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I REMUNERACION MENSUAL\2019\ABRIL\"/>
    </mc:Choice>
  </mc:AlternateContent>
  <xr:revisionPtr revIDLastSave="0" documentId="13_ncr:1_{C2DD542C-5F2A-40A8-996A-E33C695B9841}" xr6:coauthVersionLast="43" xr6:coauthVersionMax="43" xr10:uidLastSave="{00000000-0000-0000-0000-000000000000}"/>
  <bookViews>
    <workbookView xWindow="-120" yWindow="-120" windowWidth="20730" windowHeight="11760" tabRatio="9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Formatos'!$B$1:$AH$683</definedName>
    <definedName name="_xlnm._FilterDatabase" localSheetId="14" hidden="1">Tabla_549550!$B$2:$G$618</definedName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<sst xmlns="http://schemas.openxmlformats.org/spreadsheetml/2006/main" count="34477" uniqueCount="2148">
  <si>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</si>
  <si>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</si>
  <si>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</si>
  <si>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</si>
  <si>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</si>
  <si>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</si>
  <si>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</si>
  <si>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</si>
  <si>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</si>
  <si>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</si>
  <si>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</si>
  <si>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</si>
  <si>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</si>
  <si>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</si>
  <si>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</si>
  <si>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</si>
  <si>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</si>
  <si>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</si>
  <si>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</si>
  <si>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</si>
  <si>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</si>
  <si>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</si>
  <si>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</si>
  <si>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</si>
  <si>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</si>
  <si>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</si>
  <si>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</si>
  <si>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</si>
  <si>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</si>
  <si>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</si>
  <si>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</si>
  <si>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</si>
  <si>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</si>
  <si>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</si>
  <si>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</si>
  <si>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</si>
  <si>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</si>
  <si>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</si>
  <si>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</si>
  <si>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</si>
  <si>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</si>
  <si>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</si>
  <si>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</si>
  <si>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</si>
  <si>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</si>
  <si>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</si>
  <si>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</si>
  <si>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</si>
  <si>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</si>
  <si>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</si>
  <si>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</si>
  <si>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</si>
  <si>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</si>
  <si>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</si>
  <si>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</si>
  <si>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</si>
  <si>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</si>
  <si>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</si>
  <si>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</si>
  <si>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</si>
  <si>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</si>
  <si>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</si>
  <si>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</si>
  <si>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</si>
  <si>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</si>
  <si>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</si>
  <si>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</si>
  <si>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</si>
  <si>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</si>
  <si>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</si>
  <si>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</si>
  <si>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</si>
  <si>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</si>
  <si>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</si>
  <si>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</si>
  <si>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</si>
  <si>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</si>
  <si>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</si>
  <si>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</si>
  <si>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</si>
  <si>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</si>
  <si>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</si>
  <si>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</si>
  <si>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</si>
  <si>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</si>
  <si>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</si>
  <si>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</si>
  <si>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</si>
  <si>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</si>
  <si>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</si>
  <si>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</si>
  <si>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</si>
  <si>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</si>
  <si>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</si>
  <si>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</si>
  <si>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</si>
  <si>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</si>
  <si>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</si>
  <si>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</si>
  <si>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</si>
  <si>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</si>
  <si>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</si>
  <si>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</si>
  <si>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</si>
  <si>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</si>
  <si>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</si>
  <si>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</si>
  <si>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</si>
  <si>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</si>
  <si>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</si>
  <si>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</si>
  <si>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</si>
  <si>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</si>
  <si>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</si>
  <si>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</si>
  <si>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</si>
  <si>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</si>
  <si>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</si>
  <si>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</si>
  <si>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</si>
  <si>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</si>
  <si>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</si>
  <si>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</si>
  <si>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</si>
  <si>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</si>
  <si>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</si>
  <si>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</si>
  <si>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</si>
  <si>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</si>
  <si>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</si>
  <si>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</si>
  <si>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</si>
  <si>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</si>
  <si>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</si>
  <si>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</si>
  <si>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</si>
  <si>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</si>
  <si>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</si>
  <si>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</si>
  <si>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</si>
  <si>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</si>
  <si>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</si>
  <si>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</si>
  <si>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</si>
  <si>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</si>
  <si>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</si>
  <si>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</si>
  <si>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</si>
  <si>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</si>
  <si>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</si>
  <si>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</si>
  <si>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</si>
  <si>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</si>
  <si>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</si>
  <si>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</si>
  <si>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</si>
  <si>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</si>
  <si>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</si>
  <si>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</si>
  <si>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</si>
  <si>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</si>
  <si>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</si>
  <si>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</si>
  <si>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</si>
  <si>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</si>
  <si>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</si>
  <si>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</si>
  <si>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</si>
  <si>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</si>
  <si>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</si>
  <si>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</si>
  <si>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</si>
  <si>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</si>
  <si>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</si>
  <si>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</si>
  <si>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</si>
  <si>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</si>
  <si>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</si>
  <si>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</si>
  <si>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</si>
  <si>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</si>
  <si>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</si>
  <si>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</si>
  <si>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</si>
  <si>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</si>
  <si>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</si>
  <si>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</si>
  <si>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</si>
  <si>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</si>
  <si>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</si>
  <si>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</si>
  <si>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</si>
  <si>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</si>
  <si>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</si>
  <si>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</si>
  <si>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</si>
  <si>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</si>
  <si>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</si>
  <si>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</si>
  <si>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</si>
  <si>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</si>
  <si>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</si>
  <si>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</si>
  <si>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OPERADOR PLANTA POTABILIZADORA</t>
  </si>
  <si>
    <t>SANEAMIENTO Y CALIDAD DEL AGUA</t>
  </si>
  <si>
    <t>LORENZO</t>
  </si>
  <si>
    <t>QUISTIANO</t>
  </si>
  <si>
    <t>AYUDANTE DE PLOMERO</t>
  </si>
  <si>
    <t>ENTUBACION</t>
  </si>
  <si>
    <t>ROBERTO</t>
  </si>
  <si>
    <t>RAMIREZ</t>
  </si>
  <si>
    <t>LOPEZ</t>
  </si>
  <si>
    <t xml:space="preserve">CAJERA </t>
  </si>
  <si>
    <t>RECURSOS FINANCIEROS</t>
  </si>
  <si>
    <t>MA. MAGDALENA</t>
  </si>
  <si>
    <t xml:space="preserve">ORTA </t>
  </si>
  <si>
    <t>ESCALANTE</t>
  </si>
  <si>
    <t>OPERADOR DE POZO</t>
  </si>
  <si>
    <t>PRODUCCION</t>
  </si>
  <si>
    <t>JOSE TRINIDAD</t>
  </si>
  <si>
    <t>MONCADA</t>
  </si>
  <si>
    <t>SANCHEZ</t>
  </si>
  <si>
    <t>SUPERVISOR DE LECTURISTA</t>
  </si>
  <si>
    <t>MEDICION</t>
  </si>
  <si>
    <t>JUAN MARCIAL</t>
  </si>
  <si>
    <t>ESPINOSA</t>
  </si>
  <si>
    <t xml:space="preserve">OPERADOR DE POZO </t>
  </si>
  <si>
    <t>RAYMUNDO</t>
  </si>
  <si>
    <t>ROCHA</t>
  </si>
  <si>
    <t>TOBIAS</t>
  </si>
  <si>
    <t>JARDINERO</t>
  </si>
  <si>
    <t>RECURSOS MATERIALES</t>
  </si>
  <si>
    <t>RODOLFO</t>
  </si>
  <si>
    <t xml:space="preserve">QUISTIANO </t>
  </si>
  <si>
    <t>HERNANDEZ</t>
  </si>
  <si>
    <t>JOSE</t>
  </si>
  <si>
    <t>RODRIGUEZ</t>
  </si>
  <si>
    <t>MA. ANTONIETA</t>
  </si>
  <si>
    <t xml:space="preserve">GONZALEZ </t>
  </si>
  <si>
    <t>SEGURA</t>
  </si>
  <si>
    <t>MANTENIMIENTO DE REDES</t>
  </si>
  <si>
    <t>SERGIO MOISES</t>
  </si>
  <si>
    <t>COLUNGA</t>
  </si>
  <si>
    <t>LECTURISTA</t>
  </si>
  <si>
    <t>SERGIO</t>
  </si>
  <si>
    <t>GARCIA</t>
  </si>
  <si>
    <t>GUERRERO</t>
  </si>
  <si>
    <t>VERIFICADOR PADRON</t>
  </si>
  <si>
    <t>PADRON DE USUARIOS</t>
  </si>
  <si>
    <t>TOMAS</t>
  </si>
  <si>
    <t>LIMON</t>
  </si>
  <si>
    <t>JOSE REMEDIOS</t>
  </si>
  <si>
    <t>REYNA</t>
  </si>
  <si>
    <t>ZADOC</t>
  </si>
  <si>
    <t>BARRERA</t>
  </si>
  <si>
    <t>BRISEÑO</t>
  </si>
  <si>
    <t>NICOLAS</t>
  </si>
  <si>
    <t>TORRES</t>
  </si>
  <si>
    <t>MARTINEZ</t>
  </si>
  <si>
    <t>SUPERVISOR DE MTTO. E INSTALACION DE HIDROMETROS</t>
  </si>
  <si>
    <t>HIDROMETROS</t>
  </si>
  <si>
    <t>FEDERICO OLIMPO</t>
  </si>
  <si>
    <t>GALVAN</t>
  </si>
  <si>
    <t>ANTONIO</t>
  </si>
  <si>
    <t>BRAVO</t>
  </si>
  <si>
    <t>MONTALVO</t>
  </si>
  <si>
    <t>FRANCISCO</t>
  </si>
  <si>
    <t>ESPIRICUETA</t>
  </si>
  <si>
    <t>JUAN CARLOS</t>
  </si>
  <si>
    <t>PEREZ</t>
  </si>
  <si>
    <t>JUAREZ</t>
  </si>
  <si>
    <t>JUAN</t>
  </si>
  <si>
    <t>CORTES</t>
  </si>
  <si>
    <t>JUAN ALFONSO</t>
  </si>
  <si>
    <t>ANASTACIO</t>
  </si>
  <si>
    <t>VALENCIA</t>
  </si>
  <si>
    <t>LOREDO</t>
  </si>
  <si>
    <t>JORGE HUGO</t>
  </si>
  <si>
    <t>GRIMALDO</t>
  </si>
  <si>
    <t>JOSE TOMAS</t>
  </si>
  <si>
    <t>CONTRERAS</t>
  </si>
  <si>
    <t>ROMERO</t>
  </si>
  <si>
    <t>ALEJANDRO</t>
  </si>
  <si>
    <t>ZUÑIGA</t>
  </si>
  <si>
    <t>AUXILIAR DE MTTO. Y SERVICIOS GENERALES</t>
  </si>
  <si>
    <t>JOSE ENCARNACION</t>
  </si>
  <si>
    <t>ZAPATA</t>
  </si>
  <si>
    <t>LLANAS</t>
  </si>
  <si>
    <t>PLOMERO Y CHOFER</t>
  </si>
  <si>
    <t>LUIS CARLOS</t>
  </si>
  <si>
    <t>GARAY</t>
  </si>
  <si>
    <t>JEFE MANTENIMIENTO DE REDES</t>
  </si>
  <si>
    <t>FELICIANO</t>
  </si>
  <si>
    <t>RIVERA</t>
  </si>
  <si>
    <t>JOSE EUSTASIO</t>
  </si>
  <si>
    <t>VAZQUEZ</t>
  </si>
  <si>
    <t>ARROYOS</t>
  </si>
  <si>
    <t>PEDRO</t>
  </si>
  <si>
    <t>SANTIAGO</t>
  </si>
  <si>
    <t>ORTIZ</t>
  </si>
  <si>
    <t>JUAN MANUEL</t>
  </si>
  <si>
    <t>GAYTAN</t>
  </si>
  <si>
    <t>PAIZ</t>
  </si>
  <si>
    <t>MIGUEL</t>
  </si>
  <si>
    <t>GONZALEZ</t>
  </si>
  <si>
    <t>JUAN IGNACIO</t>
  </si>
  <si>
    <t>JIMENEZ</t>
  </si>
  <si>
    <t>MUNIZ</t>
  </si>
  <si>
    <t>MARTIN MARIO</t>
  </si>
  <si>
    <t>MARIN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</si>
  <si>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</si>
  <si>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</si>
  <si>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</si>
  <si>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</si>
  <si>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</si>
  <si>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</si>
  <si>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</si>
  <si>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</si>
  <si>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</si>
  <si>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</si>
  <si>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</si>
  <si>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</si>
  <si>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</si>
  <si>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DISTRIBUCION DE AGUA</t>
  </si>
  <si>
    <t>ARMENDARIZ</t>
  </si>
  <si>
    <t>JORGE LUIS</t>
  </si>
  <si>
    <t>CASTILLO</t>
  </si>
  <si>
    <t>NAVARRO</t>
  </si>
  <si>
    <t>JOSE ANTONIO</t>
  </si>
  <si>
    <t>EDGAR RAUL</t>
  </si>
  <si>
    <t xml:space="preserve">ZARATE </t>
  </si>
  <si>
    <t>QUIJANO</t>
  </si>
  <si>
    <t>FERNANDO</t>
  </si>
  <si>
    <t>ALBERTO</t>
  </si>
  <si>
    <t>ESPARZA</t>
  </si>
  <si>
    <t>AUXILIAR BRIGADA DE TOPOGRAFIA</t>
  </si>
  <si>
    <t xml:space="preserve">CONSTRUCCION Y SUPERVISION </t>
  </si>
  <si>
    <t>JOSE ANGEL</t>
  </si>
  <si>
    <t>PAEZ</t>
  </si>
  <si>
    <t>RICARDO</t>
  </si>
  <si>
    <t>J. SANTOS</t>
  </si>
  <si>
    <t>RANULFO</t>
  </si>
  <si>
    <t>JOSE LUIS</t>
  </si>
  <si>
    <t>QUISTIAN</t>
  </si>
  <si>
    <t>ENRIQUE</t>
  </si>
  <si>
    <t>FLORES</t>
  </si>
  <si>
    <t>LUCIO</t>
  </si>
  <si>
    <t>MORENO</t>
  </si>
  <si>
    <t>JOSE DAVID</t>
  </si>
  <si>
    <t>MENDOZA</t>
  </si>
  <si>
    <t>PLOMERO EN TOMAS</t>
  </si>
  <si>
    <t>SALAZAR</t>
  </si>
  <si>
    <t>GUTIERREZ</t>
  </si>
  <si>
    <t>PLOMERO EN BOMBEOS</t>
  </si>
  <si>
    <t>CORTES Y RECONEXIONES</t>
  </si>
  <si>
    <t>JESUS</t>
  </si>
  <si>
    <t>PIÑON</t>
  </si>
  <si>
    <t>JOSE JUAN</t>
  </si>
  <si>
    <t>RAMON</t>
  </si>
  <si>
    <t>PLOMERO EN FUGAS</t>
  </si>
  <si>
    <t xml:space="preserve">PLOMERO </t>
  </si>
  <si>
    <t>MORALES</t>
  </si>
  <si>
    <t>IBARRA</t>
  </si>
  <si>
    <t>SEBASTIAN</t>
  </si>
  <si>
    <t>JOSE CRUZ</t>
  </si>
  <si>
    <t>EMETERIO</t>
  </si>
  <si>
    <t>LUNA</t>
  </si>
  <si>
    <t xml:space="preserve">BARRERA </t>
  </si>
  <si>
    <t>DELGADO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</si>
  <si>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</si>
  <si>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</si>
  <si>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</si>
  <si>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</si>
  <si>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</si>
  <si>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</si>
  <si>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</si>
  <si>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</si>
  <si>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</si>
  <si>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</si>
  <si>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</si>
  <si>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</si>
  <si>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BETANCOURT</t>
  </si>
  <si>
    <t>ONESIMO</t>
  </si>
  <si>
    <t>CORPUS</t>
  </si>
  <si>
    <t>SALAIS</t>
  </si>
  <si>
    <t>JOSE RAMON</t>
  </si>
  <si>
    <t>PALOMO</t>
  </si>
  <si>
    <t>JOSE JESUS</t>
  </si>
  <si>
    <t xml:space="preserve">GUARDADO </t>
  </si>
  <si>
    <t>FRANCISCO JAVIER</t>
  </si>
  <si>
    <t>VALERO</t>
  </si>
  <si>
    <t>GASPAR</t>
  </si>
  <si>
    <t>CABRERA</t>
  </si>
  <si>
    <t>JOSE MERCED</t>
  </si>
  <si>
    <t>PUENTE</t>
  </si>
  <si>
    <t>FIDEL</t>
  </si>
  <si>
    <t>JULIAN</t>
  </si>
  <si>
    <t>MUÑIZ</t>
  </si>
  <si>
    <t>COSS</t>
  </si>
  <si>
    <t>RAUL</t>
  </si>
  <si>
    <t>ALANIS</t>
  </si>
  <si>
    <t>GUEVARA</t>
  </si>
  <si>
    <t>EULOGIO</t>
  </si>
  <si>
    <t>LINO</t>
  </si>
  <si>
    <t>JOSE PAZ</t>
  </si>
  <si>
    <t>GERARDO</t>
  </si>
  <si>
    <t>DOMINGUEZ</t>
  </si>
  <si>
    <t>DIAZ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</si>
  <si>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</si>
  <si>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</si>
  <si>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</si>
  <si>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</si>
  <si>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</si>
  <si>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</si>
  <si>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</si>
  <si>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</si>
  <si>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</si>
  <si>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</si>
  <si>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</si>
  <si>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</si>
  <si>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</si>
  <si>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</si>
  <si>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GODINEZ</t>
  </si>
  <si>
    <t>ANSELMO</t>
  </si>
  <si>
    <t>INSPECTOR DE ALTOS CONSUMOS</t>
  </si>
  <si>
    <t>SERVICIOS A USUARIOS</t>
  </si>
  <si>
    <t>JORGE</t>
  </si>
  <si>
    <t>GILBERTO</t>
  </si>
  <si>
    <t>CAMACHO</t>
  </si>
  <si>
    <t>MARTIN</t>
  </si>
  <si>
    <t>CESAR OCTAVIO</t>
  </si>
  <si>
    <t xml:space="preserve">MEDICION </t>
  </si>
  <si>
    <t>OSCAR OMAR</t>
  </si>
  <si>
    <t>PADILLA</t>
  </si>
  <si>
    <t>OJEDA</t>
  </si>
  <si>
    <t>ANGEL</t>
  </si>
  <si>
    <t>RAMIRO</t>
  </si>
  <si>
    <t>LUIS</t>
  </si>
  <si>
    <t>ROGELIO</t>
  </si>
  <si>
    <t>ARREDONDO</t>
  </si>
  <si>
    <t>SIMON</t>
  </si>
  <si>
    <t>CELESTINO</t>
  </si>
  <si>
    <t>ALEJO</t>
  </si>
  <si>
    <t>HERMILO</t>
  </si>
  <si>
    <t>ISMAEL</t>
  </si>
  <si>
    <t>MONTELONGO</t>
  </si>
  <si>
    <t>JOSE SANTOS HILARIO</t>
  </si>
  <si>
    <t>JOSE VENTURA</t>
  </si>
  <si>
    <t>URESTI</t>
  </si>
  <si>
    <t>AGUILAR</t>
  </si>
  <si>
    <t>ROSENDO</t>
  </si>
  <si>
    <t>GALLEGOS</t>
  </si>
  <si>
    <t>ROMO</t>
  </si>
  <si>
    <t>EDUARDO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</si>
  <si>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</si>
  <si>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</si>
  <si>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</si>
  <si>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</si>
  <si>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</si>
  <si>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</si>
  <si>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</si>
  <si>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</si>
  <si>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</si>
  <si>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CARREON</t>
  </si>
  <si>
    <t>JULIO</t>
  </si>
  <si>
    <t>BENAVIDES</t>
  </si>
  <si>
    <t>MENDEZ</t>
  </si>
  <si>
    <t>ALEMAN</t>
  </si>
  <si>
    <t>ARAIZA</t>
  </si>
  <si>
    <t>MEDINA</t>
  </si>
  <si>
    <t>SECUNDINO</t>
  </si>
  <si>
    <t>NIÑO</t>
  </si>
  <si>
    <t>ESTEBAN</t>
  </si>
  <si>
    <t>EULALIO</t>
  </si>
  <si>
    <t>MEDICION Y FACTURACION</t>
  </si>
  <si>
    <t>NESTOR ANDRES</t>
  </si>
  <si>
    <t xml:space="preserve">FLORES </t>
  </si>
  <si>
    <t xml:space="preserve">ORTIZ </t>
  </si>
  <si>
    <t>JOSE BENJAMIN</t>
  </si>
  <si>
    <t>ALAN</t>
  </si>
  <si>
    <t>JOSE RENE</t>
  </si>
  <si>
    <t>VIERA</t>
  </si>
  <si>
    <t>RELEVISTA DE POCERO</t>
  </si>
  <si>
    <t xml:space="preserve"> JOSE ALFREDO</t>
  </si>
  <si>
    <t xml:space="preserve">LOPEZ </t>
  </si>
  <si>
    <t>ELIAS</t>
  </si>
  <si>
    <t>VASQUEZ</t>
  </si>
  <si>
    <t>MARGARITO</t>
  </si>
  <si>
    <t>ISIDRO</t>
  </si>
  <si>
    <t>JOSE GUADALUPE</t>
  </si>
  <si>
    <t>FILIBERTO</t>
  </si>
  <si>
    <t>JOSE DEMENCIO</t>
  </si>
  <si>
    <t xml:space="preserve">LEYVA </t>
  </si>
  <si>
    <t>DEMETRIO</t>
  </si>
  <si>
    <t>CASTRO</t>
  </si>
  <si>
    <t>J. GUADALUPE</t>
  </si>
  <si>
    <t>LERMA</t>
  </si>
  <si>
    <t>HERMENEGILDO</t>
  </si>
  <si>
    <t>VELAZQUEZ</t>
  </si>
  <si>
    <t>SECRETARIA</t>
  </si>
  <si>
    <t>IRMA</t>
  </si>
  <si>
    <t>VEGA</t>
  </si>
  <si>
    <t>AYUDANTE DE PLOMERO Y CHOFER</t>
  </si>
  <si>
    <t>JULIO CESAR</t>
  </si>
  <si>
    <t>CAMPOS</t>
  </si>
  <si>
    <t>JUAN JOSE</t>
  </si>
  <si>
    <t>PALAFOX</t>
  </si>
  <si>
    <t>ANCELMO</t>
  </si>
  <si>
    <t>JACOBO</t>
  </si>
  <si>
    <t>OSCAR ARMANDO</t>
  </si>
  <si>
    <t>ARMANDO</t>
  </si>
  <si>
    <t>GREGORIO</t>
  </si>
  <si>
    <t>CONCEPCION</t>
  </si>
  <si>
    <t>ALVAREZ</t>
  </si>
  <si>
    <t>JUAN ANTONIO</t>
  </si>
  <si>
    <t>CRESCENCIO</t>
  </si>
  <si>
    <t>JOSE MIGUEL</t>
  </si>
  <si>
    <t>RODRIGO</t>
  </si>
  <si>
    <t>RANGEL</t>
  </si>
  <si>
    <t>AGUILERA</t>
  </si>
  <si>
    <t>RAMOS</t>
  </si>
  <si>
    <t>GENARO</t>
  </si>
  <si>
    <t>REYES</t>
  </si>
  <si>
    <t>FELIPE</t>
  </si>
  <si>
    <t>MARCOS FABIAN</t>
  </si>
  <si>
    <t xml:space="preserve">CARRILLO </t>
  </si>
  <si>
    <t xml:space="preserve">RUIZ </t>
  </si>
  <si>
    <t>ALFREDO</t>
  </si>
  <si>
    <t xml:space="preserve">CHAVEZ </t>
  </si>
  <si>
    <t xml:space="preserve">COLORADO </t>
  </si>
  <si>
    <t>HUGO</t>
  </si>
  <si>
    <t>EMMANUEL</t>
  </si>
  <si>
    <t xml:space="preserve">QUISTIAN </t>
  </si>
  <si>
    <t>JOSE ROBERTO</t>
  </si>
  <si>
    <t>HECTOR OMAR</t>
  </si>
  <si>
    <t>BANDA</t>
  </si>
  <si>
    <t>ABRAHAM MARTIN</t>
  </si>
  <si>
    <t>CHAVARRIA</t>
  </si>
  <si>
    <t>MUÑOZ</t>
  </si>
  <si>
    <t>JOAQUIN</t>
  </si>
  <si>
    <t xml:space="preserve">HERNANDEZ </t>
  </si>
  <si>
    <t xml:space="preserve">GUTIERREZ </t>
  </si>
  <si>
    <t>JUAN FRANCISCO</t>
  </si>
  <si>
    <t xml:space="preserve">MARTÍNEZ </t>
  </si>
  <si>
    <t>JUAN PABLO</t>
  </si>
  <si>
    <t>GALLARDO</t>
  </si>
  <si>
    <t>JOSE ENRIQUE</t>
  </si>
  <si>
    <t>MIRANDA</t>
  </si>
  <si>
    <t>PLOMERO</t>
  </si>
  <si>
    <t>VICTOR MANUEL</t>
  </si>
  <si>
    <t>JOSE LUZ</t>
  </si>
  <si>
    <t>MECANICO DE HIDROMETROS</t>
  </si>
  <si>
    <t>MARIO ALBERTO</t>
  </si>
  <si>
    <t>MARCO POLO</t>
  </si>
  <si>
    <t>LEON</t>
  </si>
  <si>
    <t>DAVALOS</t>
  </si>
  <si>
    <t>ROBERTO EFRAIN</t>
  </si>
  <si>
    <t>OLEGARIO</t>
  </si>
  <si>
    <t>JOSE LUCIO</t>
  </si>
  <si>
    <t>MONJARAS</t>
  </si>
  <si>
    <t>JOSE SALVADOR</t>
  </si>
  <si>
    <t>ISRAEL</t>
  </si>
  <si>
    <t>MAYA</t>
  </si>
  <si>
    <t>BLANCO</t>
  </si>
  <si>
    <t>RAUL CARLOS</t>
  </si>
  <si>
    <t xml:space="preserve">CASTRO </t>
  </si>
  <si>
    <t xml:space="preserve">GONZÁLEZ </t>
  </si>
  <si>
    <t>HUERTA</t>
  </si>
  <si>
    <t xml:space="preserve"> PLOMERO</t>
  </si>
  <si>
    <t>JAIME EDUARDO</t>
  </si>
  <si>
    <t>ZAMORA</t>
  </si>
  <si>
    <t>SERGIO ARTURO</t>
  </si>
  <si>
    <t>BECERRA</t>
  </si>
  <si>
    <t>SAUL</t>
  </si>
  <si>
    <t>VACA</t>
  </si>
  <si>
    <t>CERDA</t>
  </si>
  <si>
    <t>SERNA</t>
  </si>
  <si>
    <t>LUIS FELIPE</t>
  </si>
  <si>
    <t xml:space="preserve">RODRIGUEZ </t>
  </si>
  <si>
    <t>ALONSO</t>
  </si>
  <si>
    <t>EVARISTO</t>
  </si>
  <si>
    <t>MARTIN JESUS</t>
  </si>
  <si>
    <t xml:space="preserve">LIÑAN </t>
  </si>
  <si>
    <t>BUSTOS</t>
  </si>
  <si>
    <t>VALENTIN</t>
  </si>
  <si>
    <t>GALAVIZ</t>
  </si>
  <si>
    <t>MICHEL FRANCISCO</t>
  </si>
  <si>
    <t xml:space="preserve">ESPARZA </t>
  </si>
  <si>
    <t xml:space="preserve">RANGEL </t>
  </si>
  <si>
    <t>VICTOR</t>
  </si>
  <si>
    <t xml:space="preserve">MORA </t>
  </si>
  <si>
    <t>SIMON PEDRO</t>
  </si>
  <si>
    <t>DOMINGO</t>
  </si>
  <si>
    <t>ALMENDAREZ</t>
  </si>
  <si>
    <t xml:space="preserve">BRAVO </t>
  </si>
  <si>
    <t xml:space="preserve">JOSE FERNANDO </t>
  </si>
  <si>
    <t>CESAR AUGUSTO</t>
  </si>
  <si>
    <t xml:space="preserve">BARBOSA </t>
  </si>
  <si>
    <t>CAJERA</t>
  </si>
  <si>
    <t xml:space="preserve">RAMIREZ </t>
  </si>
  <si>
    <t>JOSE CANDELARIO</t>
  </si>
  <si>
    <t>ODON</t>
  </si>
  <si>
    <t>RUBEN</t>
  </si>
  <si>
    <t>SALDAÑA</t>
  </si>
  <si>
    <t xml:space="preserve"> JESUS ALEJANDRO</t>
  </si>
  <si>
    <t xml:space="preserve">SANCHEZ </t>
  </si>
  <si>
    <t>DAVILA</t>
  </si>
  <si>
    <t>FACUNDO</t>
  </si>
  <si>
    <t>FERRER</t>
  </si>
  <si>
    <t>FRANCISCO ANTONIO</t>
  </si>
  <si>
    <t>CAPTURISTA DE FACTURACION</t>
  </si>
  <si>
    <t>MARIA DE JESUS</t>
  </si>
  <si>
    <t>CERVANTES</t>
  </si>
  <si>
    <t>MATA</t>
  </si>
  <si>
    <t>GUSTAVO</t>
  </si>
  <si>
    <t>ROQUE</t>
  </si>
  <si>
    <t>SANDRO</t>
  </si>
  <si>
    <t>HERRERA</t>
  </si>
  <si>
    <t xml:space="preserve">LÓPEZ </t>
  </si>
  <si>
    <t>MONTES DE OCA</t>
  </si>
  <si>
    <t>JUAN EDUARDO</t>
  </si>
  <si>
    <t>JOSE EDUARDO</t>
  </si>
  <si>
    <t>JUAN ALEJANDRO</t>
  </si>
  <si>
    <t>OCHOA</t>
  </si>
  <si>
    <t>ARAUJO</t>
  </si>
  <si>
    <t>ROJAS</t>
  </si>
  <si>
    <t>CANDIDO</t>
  </si>
  <si>
    <t>IGNACIO</t>
  </si>
  <si>
    <t>ALMACENISTA</t>
  </si>
  <si>
    <t xml:space="preserve"> RODRIGUEZ</t>
  </si>
  <si>
    <t>MARQUEZ</t>
  </si>
  <si>
    <t>VICTOR OSCAR</t>
  </si>
  <si>
    <t xml:space="preserve">DELEGACION SOLEDAD DE GRACIANO SANCHEZ </t>
  </si>
  <si>
    <t>FAJARDO</t>
  </si>
  <si>
    <t>GUZMAN</t>
  </si>
  <si>
    <t>HIPOLITO</t>
  </si>
  <si>
    <t>RUBIO</t>
  </si>
  <si>
    <t>COLORADO</t>
  </si>
  <si>
    <t>J. JESUS</t>
  </si>
  <si>
    <t>CABRIALES</t>
  </si>
  <si>
    <t>JOSE GUSTAVO</t>
  </si>
  <si>
    <t>GAITAN</t>
  </si>
  <si>
    <t>RIGOBERTO</t>
  </si>
  <si>
    <t>BRUNO</t>
  </si>
  <si>
    <t>JOSE GERARDO</t>
  </si>
  <si>
    <t>MARCO ANTONIO</t>
  </si>
  <si>
    <t>DONOSO</t>
  </si>
  <si>
    <t>PLOMERO EN ALTOS CONSUMOS</t>
  </si>
  <si>
    <t>ZARAZUA</t>
  </si>
  <si>
    <t>URIEL</t>
  </si>
  <si>
    <t>RUPERTO</t>
  </si>
  <si>
    <t xml:space="preserve"> FRANCISCO MARTIN</t>
  </si>
  <si>
    <t xml:space="preserve">ALVAREZ </t>
  </si>
  <si>
    <t xml:space="preserve"> BENJAMIN</t>
  </si>
  <si>
    <t xml:space="preserve">GARCIA </t>
  </si>
  <si>
    <t>ZARATE</t>
  </si>
  <si>
    <t xml:space="preserve"> JOSE ERNESTO</t>
  </si>
  <si>
    <t xml:space="preserve">BUSTOS </t>
  </si>
  <si>
    <t>SALVADOR</t>
  </si>
  <si>
    <t>DAVID</t>
  </si>
  <si>
    <t>OPERADOR DE POZO SGS</t>
  </si>
  <si>
    <t>OPERACION Y MANTENIMIENTO SGS</t>
  </si>
  <si>
    <t xml:space="preserve">GALARZA </t>
  </si>
  <si>
    <t xml:space="preserve"> MIRAMONTES </t>
  </si>
  <si>
    <t xml:space="preserve">CUEVAS </t>
  </si>
  <si>
    <t>PLOMERO EN CORTES</t>
  </si>
  <si>
    <t xml:space="preserve">COMERCIALIZACION SGS </t>
  </si>
  <si>
    <t xml:space="preserve"> MATA </t>
  </si>
  <si>
    <t>AUXILIAR DE DRENAJES</t>
  </si>
  <si>
    <t xml:space="preserve">ROCHA </t>
  </si>
  <si>
    <t xml:space="preserve">GOMEZ </t>
  </si>
  <si>
    <t xml:space="preserve">CARDOZO </t>
  </si>
  <si>
    <t xml:space="preserve">SALDAÑA </t>
  </si>
  <si>
    <t xml:space="preserve">JUAREZ </t>
  </si>
  <si>
    <t xml:space="preserve">MARTINEZ </t>
  </si>
  <si>
    <t xml:space="preserve"> ZAVALA </t>
  </si>
  <si>
    <t xml:space="preserve"> SANTOYO </t>
  </si>
  <si>
    <t xml:space="preserve">CORDERO </t>
  </si>
  <si>
    <t xml:space="preserve"> HERNANDEZ</t>
  </si>
  <si>
    <t>OPERADOR DE POZO C.S.P.</t>
  </si>
  <si>
    <t>OPERACION Y MANTENIMIENTO CERRO SN. PEDRO</t>
  </si>
  <si>
    <t xml:space="preserve"> HERIBERTO</t>
  </si>
  <si>
    <t xml:space="preserve"> HERRERA </t>
  </si>
  <si>
    <t>JEFE DE BRIGADA EN REDES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</si>
  <si>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</si>
  <si>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</si>
  <si>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</si>
  <si>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</si>
  <si>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</si>
  <si>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</si>
  <si>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</si>
  <si>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</si>
  <si>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</si>
  <si>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</si>
  <si>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</si>
  <si>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</si>
  <si>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</si>
  <si>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MONTES </t>
  </si>
  <si>
    <t xml:space="preserve"> BUSTAMANTE </t>
  </si>
  <si>
    <t>ANTERO</t>
  </si>
  <si>
    <t xml:space="preserve">MONSIVAIS </t>
  </si>
  <si>
    <t xml:space="preserve"> ARREDONDO </t>
  </si>
  <si>
    <t xml:space="preserve"> RAUL</t>
  </si>
  <si>
    <t xml:space="preserve">RIVERA 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</si>
  <si>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</si>
  <si>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</si>
  <si>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</si>
  <si>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</si>
  <si>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</si>
  <si>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DIAZ 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</si>
  <si>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</si>
  <si>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</si>
  <si>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</si>
  <si>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</si>
  <si>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</si>
  <si>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</si>
  <si>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</si>
  <si>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</si>
  <si>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</si>
  <si>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</si>
  <si>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>RAFAEL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</si>
  <si>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</si>
  <si>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</si>
  <si>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</si>
  <si>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</si>
  <si>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</si>
  <si>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</si>
  <si>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</si>
  <si>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</si>
  <si>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</si>
  <si>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</si>
  <si>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</si>
  <si>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NARVAEZ </t>
  </si>
  <si>
    <t xml:space="preserve"> JORGE IVAN</t>
  </si>
  <si>
    <t xml:space="preserve">VEGA </t>
  </si>
  <si>
    <t xml:space="preserve">ARREOLA </t>
  </si>
  <si>
    <t xml:space="preserve"> ANTONIO</t>
  </si>
  <si>
    <t xml:space="preserve">TOSCANO </t>
  </si>
  <si>
    <t xml:space="preserve"> ROSAS </t>
  </si>
  <si>
    <t xml:space="preserve">ALVARADO </t>
  </si>
  <si>
    <t xml:space="preserve"> EZEQUIEL</t>
  </si>
  <si>
    <t xml:space="preserve"> RODRIGUEZ 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</si>
  <si>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</si>
  <si>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</si>
  <si>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</si>
  <si>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</si>
  <si>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</si>
  <si>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</si>
  <si>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</si>
  <si>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</si>
  <si>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</si>
  <si>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</si>
  <si>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</si>
  <si>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</si>
  <si>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</si>
  <si>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</si>
  <si>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</si>
  <si>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</si>
  <si>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</si>
  <si>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</si>
  <si>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</si>
  <si>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</si>
  <si>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</si>
  <si>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</si>
  <si>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DE LA ROSA 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</si>
  <si>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</si>
  <si>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</si>
  <si>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</si>
  <si>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</si>
  <si>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 JUAN</t>
  </si>
  <si>
    <t xml:space="preserve">LEOS </t>
  </si>
  <si>
    <t xml:space="preserve">PEREZ </t>
  </si>
  <si>
    <t xml:space="preserve">GALAVIZ </t>
  </si>
  <si>
    <t xml:space="preserve"> JUAREZ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</si>
  <si>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</si>
  <si>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</si>
  <si>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</si>
  <si>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</si>
  <si>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</si>
  <si>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</si>
  <si>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</si>
  <si>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</si>
  <si>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</si>
  <si>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</si>
  <si>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>CARLOS ALBERTO</t>
  </si>
  <si>
    <t xml:space="preserve">SANTILLAN </t>
  </si>
  <si>
    <t xml:space="preserve">AGUILAR </t>
  </si>
  <si>
    <t xml:space="preserve">ARSIZO </t>
  </si>
  <si>
    <t>JUAN RAMON</t>
  </si>
  <si>
    <t xml:space="preserve"> REGALADO </t>
  </si>
  <si>
    <t xml:space="preserve">SANDATE </t>
  </si>
  <si>
    <t xml:space="preserve">REMES </t>
  </si>
  <si>
    <t>HUGO LUCIANO</t>
  </si>
  <si>
    <t xml:space="preserve"> CARLOS</t>
  </si>
  <si>
    <t xml:space="preserve">GALEANA </t>
  </si>
  <si>
    <t>NARVAEZ</t>
  </si>
  <si>
    <t xml:space="preserve">MECANICO HIDROMETROS SGS </t>
  </si>
  <si>
    <t xml:space="preserve"> GERARDO HILARIO</t>
  </si>
  <si>
    <t xml:space="preserve">ESPINOSA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</si>
  <si>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</si>
  <si>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</si>
  <si>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</si>
  <si>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</si>
  <si>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</si>
  <si>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</si>
  <si>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</si>
  <si>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</si>
  <si>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</si>
  <si>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</si>
  <si>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</si>
  <si>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</si>
  <si>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</si>
  <si>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</si>
  <si>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</si>
  <si>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 xml:space="preserve">CAMPOS </t>
  </si>
  <si>
    <t>ROSALIO</t>
  </si>
  <si>
    <t xml:space="preserve"> JAVIER</t>
  </si>
  <si>
    <t>NAVA</t>
  </si>
  <si>
    <t>CONCHAS</t>
  </si>
  <si>
    <t xml:space="preserve"> JUAN ANTONIO</t>
  </si>
  <si>
    <t xml:space="preserve"> PABLO SAUL</t>
  </si>
  <si>
    <t>DAVID GONZALO</t>
  </si>
  <si>
    <t>PARRA</t>
  </si>
  <si>
    <t>RICO</t>
  </si>
  <si>
    <t>VICENTE</t>
  </si>
  <si>
    <t>OLIVO</t>
  </si>
  <si>
    <t xml:space="preserve">ANDRADE </t>
  </si>
  <si>
    <t xml:space="preserve"> ERIC FERNANDO</t>
  </si>
  <si>
    <t>EDGAR GUADALUPE</t>
  </si>
  <si>
    <t xml:space="preserve"> TOMAS</t>
  </si>
  <si>
    <t xml:space="preserve"> JOSE ISRAEL</t>
  </si>
  <si>
    <t xml:space="preserve"> RUBEN</t>
  </si>
  <si>
    <t>MALDONADO</t>
  </si>
  <si>
    <t>ANGEL GABRIEL</t>
  </si>
  <si>
    <t>MARTÍNEZ</t>
  </si>
  <si>
    <t>MARIA GUADALUPE</t>
  </si>
  <si>
    <t>PÉREZ</t>
  </si>
  <si>
    <t>JAIME</t>
  </si>
  <si>
    <t>OMAR ALEJANDRO</t>
  </si>
  <si>
    <t xml:space="preserve">MENDOZA </t>
  </si>
  <si>
    <t>GREGORIO RAJID</t>
  </si>
  <si>
    <t>RICARDO ALEJANDRO</t>
  </si>
  <si>
    <t>ORTEGA</t>
  </si>
  <si>
    <t>CIPRIANO</t>
  </si>
  <si>
    <t>AYUDANTE  MECANICO DE HIDROMETROS</t>
  </si>
  <si>
    <t xml:space="preserve">MEDICION Y FACTURACION </t>
  </si>
  <si>
    <t xml:space="preserve">CONTRERAS </t>
  </si>
  <si>
    <t xml:space="preserve">JOSE ANGEL </t>
  </si>
  <si>
    <t xml:space="preserve">PRODUCCION </t>
  </si>
  <si>
    <t xml:space="preserve">JESUS ADRIAN </t>
  </si>
  <si>
    <t>SALAS</t>
  </si>
  <si>
    <t xml:space="preserve">AUXILIAR DE MANTENIMIENTO Y SERVICIOS GENERALES </t>
  </si>
  <si>
    <t xml:space="preserve">RECURSOS MATERIALES </t>
  </si>
  <si>
    <t xml:space="preserve">JESUS DANIEL </t>
  </si>
  <si>
    <t xml:space="preserve">ZUÑIGA </t>
  </si>
  <si>
    <t>ENTUBACIÓN</t>
  </si>
  <si>
    <t xml:space="preserve">ASESOR ATENCION A USUARIOS </t>
  </si>
  <si>
    <t>ROCIO DEL SOCORRO</t>
  </si>
  <si>
    <t>ANGUIANO</t>
  </si>
  <si>
    <t>JEFE  DE INGRESOS</t>
  </si>
  <si>
    <t xml:space="preserve"> JUANA CELESTE</t>
  </si>
  <si>
    <t>RUIZ</t>
  </si>
  <si>
    <t>SUBDIRECTOR DE RECURSOS FINANCIEROS</t>
  </si>
  <si>
    <t>AGUIÑAGA</t>
  </si>
  <si>
    <t>ARVILLA</t>
  </si>
  <si>
    <t>NUÑEZ</t>
  </si>
  <si>
    <t xml:space="preserve">LIMON </t>
  </si>
  <si>
    <t>JEFE DE CLORACION</t>
  </si>
  <si>
    <t>JOSE ALAN</t>
  </si>
  <si>
    <t>VIGILANTE PRESA EL POTOSINO</t>
  </si>
  <si>
    <t>CONSTANTINO</t>
  </si>
  <si>
    <t>SUPERVISOR DE MANTENIMIENTO ELECTROMECANICO</t>
  </si>
  <si>
    <t>FERNANDO JAVIER</t>
  </si>
  <si>
    <t>ANALISTA DE CORTES Y RECONEXIONES</t>
  </si>
  <si>
    <t>MARIA DE LOURDES</t>
  </si>
  <si>
    <t>YISHIMA</t>
  </si>
  <si>
    <t xml:space="preserve">GALVEZ </t>
  </si>
  <si>
    <t>VERIFICADOR DE PADRON</t>
  </si>
  <si>
    <t>JUAN ALVARO</t>
  </si>
  <si>
    <t>ALATORRE</t>
  </si>
  <si>
    <t>SECRETARIA "B"</t>
  </si>
  <si>
    <t>MARTHA LAURA</t>
  </si>
  <si>
    <t>ZUMAYA</t>
  </si>
  <si>
    <t xml:space="preserve">MERAZ </t>
  </si>
  <si>
    <t>TELEFONISTA DE ACUATEL</t>
  </si>
  <si>
    <t>UNIDAD DE COMUNICACION SOCIAL Y CULTURA DEL AGUA</t>
  </si>
  <si>
    <t>ANA MARIA</t>
  </si>
  <si>
    <t>GUEL</t>
  </si>
  <si>
    <t xml:space="preserve">BANDA </t>
  </si>
  <si>
    <t>ANALISTA PADRON DE USUARIOS Y JUBILADOS</t>
  </si>
  <si>
    <t>GABRIELA MARGARITA</t>
  </si>
  <si>
    <t xml:space="preserve">LEUREGANS </t>
  </si>
  <si>
    <t>GOUYONNET</t>
  </si>
  <si>
    <t>ASESOR DE ATENCION A LA CIUDADANIA</t>
  </si>
  <si>
    <t>MARICELA</t>
  </si>
  <si>
    <t>JEFE DE CUENTAS ESPECIALES Y SANEAMIENTO</t>
  </si>
  <si>
    <t>COBRANZA</t>
  </si>
  <si>
    <t>OLGA LIDIA</t>
  </si>
  <si>
    <t>COORDINADOR DE PERFORACION Y MACROMEDICION</t>
  </si>
  <si>
    <t xml:space="preserve"> HUMBERTO</t>
  </si>
  <si>
    <t>ALTAMIRANO</t>
  </si>
  <si>
    <t>GOMEZ</t>
  </si>
  <si>
    <t>AUXILIAR ADMINISTRATIVO</t>
  </si>
  <si>
    <t>UNIDAD DE PROYECTOS</t>
  </si>
  <si>
    <t>ELVIA</t>
  </si>
  <si>
    <t>PORTALES</t>
  </si>
  <si>
    <t>MARTHA</t>
  </si>
  <si>
    <t xml:space="preserve">OFICINA VILLA DE POZOS </t>
  </si>
  <si>
    <t>JEFE DE MEDICION E HIDROMETROS</t>
  </si>
  <si>
    <t xml:space="preserve">ORDAZ </t>
  </si>
  <si>
    <t>SANDOVAL</t>
  </si>
  <si>
    <t>MA. DEL SAGRARIO</t>
  </si>
  <si>
    <t>LANDEROS</t>
  </si>
  <si>
    <t xml:space="preserve">DIRECCIÓN DE OPERACIÓN Y MANTENIMIENTO </t>
  </si>
  <si>
    <t>LAURA ANGELICA</t>
  </si>
  <si>
    <t>DIRECCION GENERAL</t>
  </si>
  <si>
    <t>NORMA ANGELICA</t>
  </si>
  <si>
    <t xml:space="preserve">DE SANTOS </t>
  </si>
  <si>
    <t>ASESOR DE ATENCION A LA CIUDADANIA (CONTRATOS)</t>
  </si>
  <si>
    <t>LILIANA</t>
  </si>
  <si>
    <t xml:space="preserve"> NOYOLA</t>
  </si>
  <si>
    <t>CAPTURISTA DE FACTURACION "B"</t>
  </si>
  <si>
    <t>ANGELICA DE GUADALUPE</t>
  </si>
  <si>
    <t>LOMELI</t>
  </si>
  <si>
    <t>TAPIA</t>
  </si>
  <si>
    <t>JEFE DE NOMINAS Y PRESTACIONES</t>
  </si>
  <si>
    <t>RECURSOS HUMANOS</t>
  </si>
  <si>
    <t>ALFONSO</t>
  </si>
  <si>
    <t xml:space="preserve">OROZCO </t>
  </si>
  <si>
    <t>FEDERICO</t>
  </si>
  <si>
    <t>VARGAS</t>
  </si>
  <si>
    <t>AUXILIAR DE RECURSOS HUMANOS</t>
  </si>
  <si>
    <t>ADRIANA</t>
  </si>
  <si>
    <t xml:space="preserve">ROMERO </t>
  </si>
  <si>
    <t>AUXILIAR DE CONTABILIDAD DE IMPUESTOS</t>
  </si>
  <si>
    <t>CONTABILIDAD</t>
  </si>
  <si>
    <t>ARACELY</t>
  </si>
  <si>
    <t xml:space="preserve">DE LEON </t>
  </si>
  <si>
    <t>AVIGAIL</t>
  </si>
  <si>
    <t>JEFE DE SELECCIÓN, CAPACITACIÓN Y DESARROLLO</t>
  </si>
  <si>
    <t>HUMBERTO</t>
  </si>
  <si>
    <t>TITULAR DE LA UNIDAD DE PROYECTOS</t>
  </si>
  <si>
    <t>EZEQUIEL UBALDO</t>
  </si>
  <si>
    <t>DURAN</t>
  </si>
  <si>
    <t xml:space="preserve">DE ANDA </t>
  </si>
  <si>
    <t>MARIA ELENA</t>
  </si>
  <si>
    <t>ROSAS</t>
  </si>
  <si>
    <t>AUXILIAR DE CONTABILIDAD CONTROL DE PASIVOS</t>
  </si>
  <si>
    <t>FLORENZANO</t>
  </si>
  <si>
    <t>SUPERVISOR DE CUENTAS INSTITUCIONES PÚBLICAS</t>
  </si>
  <si>
    <t>MARIBEL</t>
  </si>
  <si>
    <t>PINA</t>
  </si>
  <si>
    <t>ANALISTA DE ALTAS Y CAMBIOS DE FRACCIONADORES</t>
  </si>
  <si>
    <t>J. SALVADOR</t>
  </si>
  <si>
    <t xml:space="preserve"> ALTAGRACIA</t>
  </si>
  <si>
    <t>JEFE DE LICITACION</t>
  </si>
  <si>
    <t xml:space="preserve">BRISEÑO </t>
  </si>
  <si>
    <t xml:space="preserve">AZPEITIA </t>
  </si>
  <si>
    <t>LUCILA</t>
  </si>
  <si>
    <t xml:space="preserve">LOZANO </t>
  </si>
  <si>
    <t>JEFE DE CALIDAD DEL AGUA</t>
  </si>
  <si>
    <t>ALMAZAN</t>
  </si>
  <si>
    <t>ASISTENTE ADMINISTRATIVO</t>
  </si>
  <si>
    <t>BEATRIS</t>
  </si>
  <si>
    <t xml:space="preserve">CRUZ </t>
  </si>
  <si>
    <t>COORDINADOR DE FACTURACION Y PADRON</t>
  </si>
  <si>
    <t>COMERCIALIZACION</t>
  </si>
  <si>
    <t>JOSE RAUL</t>
  </si>
  <si>
    <t>MEDRANO</t>
  </si>
  <si>
    <t xml:space="preserve">MALDONADO </t>
  </si>
  <si>
    <t>TOPOGRAFO DE SUPERVISION OBRAS INFRAESTRUCTURA HIDRAULICA</t>
  </si>
  <si>
    <t>OBRAS</t>
  </si>
  <si>
    <t xml:space="preserve">MARES </t>
  </si>
  <si>
    <t>RIVAS</t>
  </si>
  <si>
    <t>SANDRA</t>
  </si>
  <si>
    <t>COORDINADOR DEL DEPARTAMENTO DE ENTUBACION</t>
  </si>
  <si>
    <t>DIAZ DE LEON</t>
  </si>
  <si>
    <t>CAPTURISTA DE FACTURACION "A"</t>
  </si>
  <si>
    <t>ALMA ROSA</t>
  </si>
  <si>
    <t>MONREAL</t>
  </si>
  <si>
    <t xml:space="preserve">JEFE DE DISTRIBUCION ZONA "A" </t>
  </si>
  <si>
    <t xml:space="preserve">DISTRIBUCION Y RECUPERACION DE CAUDALES </t>
  </si>
  <si>
    <t>LUIS JOSE</t>
  </si>
  <si>
    <t xml:space="preserve">BLANC </t>
  </si>
  <si>
    <t>ANALISTA Y PROGRAMADOR DE SISTEMAS</t>
  </si>
  <si>
    <t>UNIDAD DE INFORMATICA Y SISTEMAS</t>
  </si>
  <si>
    <t>LUIS ARTURO</t>
  </si>
  <si>
    <t>PORTILLO</t>
  </si>
  <si>
    <t>CHOFER</t>
  </si>
  <si>
    <t>FERNANDEZ</t>
  </si>
  <si>
    <t>SUBDIRECTOR DE MANTENIMIENTO Y OPERACIÓN DEL SISTEMA DE DRENAJE Y ALCANTARILLADO</t>
  </si>
  <si>
    <t>MANTTO. Y OPERACIÓN SISTEMA DRENAJE</t>
  </si>
  <si>
    <t>JESUS CUAUHTEMOC</t>
  </si>
  <si>
    <t>GABRIEL</t>
  </si>
  <si>
    <t xml:space="preserve">CALDERON </t>
  </si>
  <si>
    <t xml:space="preserve">DOMINGUEZ </t>
  </si>
  <si>
    <t>TITULAR DE LA UNIDAD DE INFORMATICA Y SISTEMAS</t>
  </si>
  <si>
    <t>IBAÑEZ</t>
  </si>
  <si>
    <t>SUPERVISOR DE CORTES Y RECONEXIONES</t>
  </si>
  <si>
    <t>J. DOLORES</t>
  </si>
  <si>
    <t>JEFE DE EGRESOS</t>
  </si>
  <si>
    <t>GISELA</t>
  </si>
  <si>
    <t>ESCAREÑO</t>
  </si>
  <si>
    <t>CAPTURISTA DE CORTES Y RECONEXIONES</t>
  </si>
  <si>
    <t>CARDENAS</t>
  </si>
  <si>
    <t xml:space="preserve">AGUNDIS </t>
  </si>
  <si>
    <t xml:space="preserve">TÉCNICO EN GESTIÓN INSTITUCIONAL </t>
  </si>
  <si>
    <t>FRACCIONADORES</t>
  </si>
  <si>
    <t>SERGIO FRANCISCO</t>
  </si>
  <si>
    <t xml:space="preserve">ALDERETE </t>
  </si>
  <si>
    <t>JUAN MIGUEL</t>
  </si>
  <si>
    <t>AUXILIAR DE OPERACION</t>
  </si>
  <si>
    <t>OFICINA RECAUDADORA LA PILA</t>
  </si>
  <si>
    <t>NEMECIO</t>
  </si>
  <si>
    <t xml:space="preserve">LOREDO </t>
  </si>
  <si>
    <t>SUBDIRECTOR DE CONTABILIDAD</t>
  </si>
  <si>
    <t>MARIA ISABEL</t>
  </si>
  <si>
    <t>CANTU</t>
  </si>
  <si>
    <t>SUPERVISOR DE FACTURACION</t>
  </si>
  <si>
    <t>MA. DEL ROSARIO</t>
  </si>
  <si>
    <t>INTENDENTE</t>
  </si>
  <si>
    <t>RAFAELA</t>
  </si>
  <si>
    <t>SECRETARIA "A"</t>
  </si>
  <si>
    <t xml:space="preserve">ADMINISTRACION </t>
  </si>
  <si>
    <t>MARIA ANTONIA</t>
  </si>
  <si>
    <t xml:space="preserve">NOYOLA </t>
  </si>
  <si>
    <t>ANALISTA DE ACLARACIONES</t>
  </si>
  <si>
    <t>IRENE</t>
  </si>
  <si>
    <t>RIOS</t>
  </si>
  <si>
    <t>AUXILIAR DE CONTABILIDAD CONTROL DE ACTIVOS</t>
  </si>
  <si>
    <t xml:space="preserve">CORREA </t>
  </si>
  <si>
    <t>YOLANDA</t>
  </si>
  <si>
    <t>LARES</t>
  </si>
  <si>
    <t>JEFE DE PRESUEPUESTO</t>
  </si>
  <si>
    <t xml:space="preserve">JEFE DE PRESUPUESTO </t>
  </si>
  <si>
    <t>ROXANA</t>
  </si>
  <si>
    <t xml:space="preserve">NAJERA </t>
  </si>
  <si>
    <t>CYNDIA OFMARA ACERETT</t>
  </si>
  <si>
    <t>SUPERVISOR  ADMINISTRATIVO OFICINA LA PILA</t>
  </si>
  <si>
    <t xml:space="preserve">SANTOS </t>
  </si>
  <si>
    <t>MARIA MARGARITA</t>
  </si>
  <si>
    <t>ASESOR DE ATENCION SOCIAL "B"</t>
  </si>
  <si>
    <t>UNIDAD DE ATENCION SOCIAL</t>
  </si>
  <si>
    <t>ANA ISABEL</t>
  </si>
  <si>
    <t>PECHIR</t>
  </si>
  <si>
    <t>ANALISTA DE TELEMETRÍA</t>
  </si>
  <si>
    <t>JOSÉ OSBALDO</t>
  </si>
  <si>
    <t>AUXILIAR DE MANTENIMIENTO DE DRENAJES</t>
  </si>
  <si>
    <t>OPERADOR DE POZO JARALITO</t>
  </si>
  <si>
    <t>HILARIO</t>
  </si>
  <si>
    <t>CAJERA SGS</t>
  </si>
  <si>
    <t xml:space="preserve">ADMINISTRACION Y FINANZAS SGS </t>
  </si>
  <si>
    <t>BEATRIZ</t>
  </si>
  <si>
    <t>ARRIAGA</t>
  </si>
  <si>
    <t>GRISELDA</t>
  </si>
  <si>
    <t>ESMERALDA GUADALUPE</t>
  </si>
  <si>
    <t>PONCE</t>
  </si>
  <si>
    <t xml:space="preserve">MATAMOROS </t>
  </si>
  <si>
    <t>LORENA</t>
  </si>
  <si>
    <t>LECTURISTA CERRO SAN PEDRO</t>
  </si>
  <si>
    <t>PETRA</t>
  </si>
  <si>
    <t>MONSIVAIS</t>
  </si>
  <si>
    <t>JEFE BRIGADA DE CLORACION</t>
  </si>
  <si>
    <t xml:space="preserve">REYNA </t>
  </si>
  <si>
    <t>SUBDIRECTOR DE CONSTRUCCION Y SUPERVISION</t>
  </si>
  <si>
    <t>ARCADIO MANUEL</t>
  </si>
  <si>
    <t xml:space="preserve">PICAZZO </t>
  </si>
  <si>
    <t>AUDITOR FINANCIERO "A"</t>
  </si>
  <si>
    <t>CONTRALORIA INTERNA</t>
  </si>
  <si>
    <t xml:space="preserve">VELAZQUEZ </t>
  </si>
  <si>
    <t>PLANEACION Y CONSTRUCCION</t>
  </si>
  <si>
    <t>JUANA</t>
  </si>
  <si>
    <t>AUXILIAR DE CONTROL DE INGRESOS</t>
  </si>
  <si>
    <t>MARIA DE LA LUZ</t>
  </si>
  <si>
    <t>GUERRA</t>
  </si>
  <si>
    <t>AUXILIAR DE CONTABILIDAD DE AUDITORIA</t>
  </si>
  <si>
    <t>SOFIA</t>
  </si>
  <si>
    <t xml:space="preserve">MARTÍN DEL CAMPO </t>
  </si>
  <si>
    <t>AUXILIAR DE CONTABILIDAD PROGRAMAS ESPECIALES</t>
  </si>
  <si>
    <t>LAGUNA</t>
  </si>
  <si>
    <t>AUDITOR FINANCIERO "B"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</si>
  <si>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</si>
  <si>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</si>
  <si>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</si>
  <si>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</si>
  <si>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</si>
  <si>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</si>
  <si>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</si>
  <si>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ESTADALERO INFRAESTRUCTURA HIDRAULICA</t>
  </si>
  <si>
    <t xml:space="preserve">VAZQUEZ </t>
  </si>
  <si>
    <t xml:space="preserve">ALONSO </t>
  </si>
  <si>
    <t>PATRICIA</t>
  </si>
  <si>
    <t xml:space="preserve">MEDINA </t>
  </si>
  <si>
    <t xml:space="preserve">AUXILIAR ADMINISTRATIVO  DE PLANEACIÓN Y CONSTRUCCIÓN </t>
  </si>
  <si>
    <t xml:space="preserve">DIRECCIÓN PLANEACIÓN Y CONSTRUCCIÓN </t>
  </si>
  <si>
    <t xml:space="preserve">DE LA CRUZ </t>
  </si>
  <si>
    <t xml:space="preserve">SOTO </t>
  </si>
  <si>
    <t>SUPERVISOR DE MANTTO. Y DISTRIBUCION DE CLORO</t>
  </si>
  <si>
    <t>LABORATORISTA</t>
  </si>
  <si>
    <t>REBECA</t>
  </si>
  <si>
    <t>GRIMALDI</t>
  </si>
  <si>
    <t>AUXILIAR DETECCION DE FUGAS Y RECUPERACION DE CAUDALES</t>
  </si>
  <si>
    <t>ANALISTA DE CONTRATOS</t>
  </si>
  <si>
    <t>JAZHIEL DOMINGO</t>
  </si>
  <si>
    <t>TITULAR DE LA UNIDAD DE TRANSPARENCIA</t>
  </si>
  <si>
    <t>UNIDAD DE TRANSPARENCIA</t>
  </si>
  <si>
    <t>JEFE DE SUPERVISION A FRACCIONAMIENTOS</t>
  </si>
  <si>
    <t>AVENDAÑO</t>
  </si>
  <si>
    <t>NANCY JANETH</t>
  </si>
  <si>
    <t>GUILLEN</t>
  </si>
  <si>
    <t>MARIANA</t>
  </si>
  <si>
    <t xml:space="preserve">LARA </t>
  </si>
  <si>
    <t>JEFE DE TURNO PLANTA POTABILIZADORA</t>
  </si>
  <si>
    <t xml:space="preserve">TRISTAN </t>
  </si>
  <si>
    <t xml:space="preserve"> JUAN MANUEL</t>
  </si>
  <si>
    <t>ARMADILLO</t>
  </si>
  <si>
    <t>VERIFICADOR DE CENSOS</t>
  </si>
  <si>
    <t>VICTOR HUGO</t>
  </si>
  <si>
    <t xml:space="preserve">CARRERA </t>
  </si>
  <si>
    <t>INSPECTOR DE TOMAS CLANDESTINAS</t>
  </si>
  <si>
    <t xml:space="preserve">SILVA </t>
  </si>
  <si>
    <t>MARTHA ELENA</t>
  </si>
  <si>
    <t>VALENCIANO</t>
  </si>
  <si>
    <t>TOPOGRAFO DE SUPERVISION OBRAS DE FRACCIONAMIENTOS</t>
  </si>
  <si>
    <t>MUJICA</t>
  </si>
  <si>
    <t>JUANA LORENA</t>
  </si>
  <si>
    <t>IVONNE MARIA DE LOURDES</t>
  </si>
  <si>
    <t xml:space="preserve">FIGUEROA </t>
  </si>
  <si>
    <t>ANAYANCI</t>
  </si>
  <si>
    <t xml:space="preserve">MELENDEZ </t>
  </si>
  <si>
    <t xml:space="preserve">NIÑO </t>
  </si>
  <si>
    <t>AUXILIAR DE PERFORACION</t>
  </si>
  <si>
    <t>OSCAR JAVIER</t>
  </si>
  <si>
    <t xml:space="preserve">SILOS </t>
  </si>
  <si>
    <t xml:space="preserve">SAUCEDO </t>
  </si>
  <si>
    <t xml:space="preserve"> LIZET</t>
  </si>
  <si>
    <t xml:space="preserve">SALAZAR </t>
  </si>
  <si>
    <t xml:space="preserve">CASTILLO </t>
  </si>
  <si>
    <t>SUPERVISOR DE CORTES</t>
  </si>
  <si>
    <t>JESUS FIDEL</t>
  </si>
  <si>
    <t>CALDERON</t>
  </si>
  <si>
    <t xml:space="preserve">QUIÑONES </t>
  </si>
  <si>
    <t>TOPOGRAFO DE PROYECTOS INFRAESTRUCTURA HIDRAULICA</t>
  </si>
  <si>
    <t>ESTADALERO DE CONSTRUCCION</t>
  </si>
  <si>
    <t>ARAGON</t>
  </si>
  <si>
    <t xml:space="preserve">DEL ANGEL </t>
  </si>
  <si>
    <t>GESTOR</t>
  </si>
  <si>
    <t>VANESSA GUADALUPE</t>
  </si>
  <si>
    <t xml:space="preserve">LLOVERA </t>
  </si>
  <si>
    <t>CLAUDIA PAMELA</t>
  </si>
  <si>
    <t>CORTINA</t>
  </si>
  <si>
    <t xml:space="preserve">BLAS </t>
  </si>
  <si>
    <t>ELIZABETH KARINA</t>
  </si>
  <si>
    <t>ZAIRA AMINE</t>
  </si>
  <si>
    <t>ZAYUN</t>
  </si>
  <si>
    <t>LEIJA</t>
  </si>
  <si>
    <t>ADAME</t>
  </si>
  <si>
    <t>SUPERVISOR DE CONSTRUCCION E INFRAESTRUCTURA HIDRAULICA</t>
  </si>
  <si>
    <t>PRADO</t>
  </si>
  <si>
    <t>JEFE DE CONSTRUCCION Y SUPERVISION DE INFRAESTRUCTURA HIDRAULICA</t>
  </si>
  <si>
    <t xml:space="preserve">JUAN MANUEL </t>
  </si>
  <si>
    <t>TECNICO EN ESTUDIOS DE FACTIBILIDAD</t>
  </si>
  <si>
    <t>JEAN PIERRE</t>
  </si>
  <si>
    <t xml:space="preserve">BUENDIA </t>
  </si>
  <si>
    <t>GESTOR PROFECO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</si>
  <si>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</si>
  <si>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</si>
  <si>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</si>
  <si>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</si>
  <si>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</si>
  <si>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</si>
  <si>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</si>
  <si>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</si>
  <si>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CARCAMO</t>
  </si>
  <si>
    <t>CAJERO</t>
  </si>
  <si>
    <t>LUIS ALBERTO</t>
  </si>
  <si>
    <t>JORGE ENRIQUE</t>
  </si>
  <si>
    <t>ZÚÑIGA</t>
  </si>
  <si>
    <t>GENOVEVA MARIA DE LOS ANGELES</t>
  </si>
  <si>
    <t xml:space="preserve">PAZ </t>
  </si>
  <si>
    <t>DIANA GUADALUPE</t>
  </si>
  <si>
    <t xml:space="preserve">ESCALERA </t>
  </si>
  <si>
    <t>SUPERVISOR ADMINISTRATIVO DE OFICINA DE BOCAS</t>
  </si>
  <si>
    <t>OFICINA RECAUDADORA BOCAS</t>
  </si>
  <si>
    <t>FRANCISCO BONIFACIO</t>
  </si>
  <si>
    <t xml:space="preserve">SÖHLE </t>
  </si>
  <si>
    <t>JEFE DEL DEPARTAMENTO DE CONTRALORÍA SOCIAL</t>
  </si>
  <si>
    <t>IRMA YUDITH</t>
  </si>
  <si>
    <t>JEFE DE MANTENIMIENTO Y SERVICIOS GENERALES</t>
  </si>
  <si>
    <t>ENLACE ADMINISTRATIVO TÉCNICO</t>
  </si>
  <si>
    <t>SANTIAGO ROBERTO</t>
  </si>
  <si>
    <t xml:space="preserve">JIMENO </t>
  </si>
  <si>
    <t xml:space="preserve">DELEGADO DE LOS MUNICIPIOS SOLEDAD DE GRACIANO SANCHEZ  Y CERRO DE SAN PEDRO </t>
  </si>
  <si>
    <t>SUBDIRECTORA DE RECURSOS MATERIALES</t>
  </si>
  <si>
    <t>SECRETARIO PARTICULAR</t>
  </si>
  <si>
    <t>UNIDAD JURIDICA</t>
  </si>
  <si>
    <t xml:space="preserve">OPERACIÓN Y MANTENIMIENTO </t>
  </si>
  <si>
    <t xml:space="preserve">COBRANZA </t>
  </si>
  <si>
    <t>ELISA</t>
  </si>
  <si>
    <t>GOVEA</t>
  </si>
  <si>
    <t>JUANA MA. LETICIA</t>
  </si>
  <si>
    <t>ALEXANDRA</t>
  </si>
  <si>
    <t>COORDINADOR JURIDICO</t>
  </si>
  <si>
    <t xml:space="preserve">COORDINADOR JURIDICO </t>
  </si>
  <si>
    <t xml:space="preserve">JOSE FRANCO </t>
  </si>
  <si>
    <t xml:space="preserve">COVARRUBIAS </t>
  </si>
  <si>
    <t>JEFE DISTRIBUCION ZONA "B"</t>
  </si>
  <si>
    <t>LUEVANO</t>
  </si>
  <si>
    <t>SUPERVISOR CUENTAS DE FRACCIONADORES</t>
  </si>
  <si>
    <t>MORAIMA</t>
  </si>
  <si>
    <t>SELENE ADELINA</t>
  </si>
  <si>
    <t xml:space="preserve">COORDINADORA DE ARCHIVOS </t>
  </si>
  <si>
    <t>MARISELA</t>
  </si>
  <si>
    <t>SUPERVISOR DE RECAUDACION EXTERNA</t>
  </si>
  <si>
    <t>JUANA MARIA</t>
  </si>
  <si>
    <t>JEFE DE ATENCION A LA CIUDADANIA</t>
  </si>
  <si>
    <t>LAURA CELINA</t>
  </si>
  <si>
    <t>LUPERCIO</t>
  </si>
  <si>
    <t>ABRAHAM</t>
  </si>
  <si>
    <t>TECNICO EN REVISION DE PROYECTOS DE FRACCIONADORES</t>
  </si>
  <si>
    <t>JUAN ADRIAN</t>
  </si>
  <si>
    <t>JEFE DE ENLACE ADMINISTRATIVO Y FINANCIERO</t>
  </si>
  <si>
    <t>URIBE</t>
  </si>
  <si>
    <t xml:space="preserve">AUXILIAR ADMINISTRATIVO </t>
  </si>
  <si>
    <t xml:space="preserve">PLANEACION Y CONSTRUCCION </t>
  </si>
  <si>
    <t>SUPERVISIOR ADMINISTRATIVO Y CAMPO  RECURSOS HUMANOS</t>
  </si>
  <si>
    <t>ORLANDO ISAAC</t>
  </si>
  <si>
    <t>QUIROZ</t>
  </si>
  <si>
    <t>JEFE DE RECEPCION E INTEGRACION DE FACTIBILIDADES</t>
  </si>
  <si>
    <t>DIRECTOR DE OPERACIÓN Y MANTENIMIENTO</t>
  </si>
  <si>
    <t xml:space="preserve">DIRECCION GENERAL </t>
  </si>
  <si>
    <t>DIRECTOR DE PLANEACION Y CONSTRUCCION</t>
  </si>
  <si>
    <t xml:space="preserve">JUAN </t>
  </si>
  <si>
    <t>MENSUAL</t>
  </si>
  <si>
    <t>0000006</t>
  </si>
  <si>
    <t>0000010</t>
  </si>
  <si>
    <t>0000019</t>
  </si>
  <si>
    <t>0000021</t>
  </si>
  <si>
    <t>0000024</t>
  </si>
  <si>
    <t>0000037</t>
  </si>
  <si>
    <t>0000045</t>
  </si>
  <si>
    <t>0000048</t>
  </si>
  <si>
    <t>0000049</t>
  </si>
  <si>
    <t>0000050</t>
  </si>
  <si>
    <t>0000051</t>
  </si>
  <si>
    <t>0000052</t>
  </si>
  <si>
    <t>0000054</t>
  </si>
  <si>
    <t>0000056</t>
  </si>
  <si>
    <t>0000059</t>
  </si>
  <si>
    <t>0000061</t>
  </si>
  <si>
    <t>0000062</t>
  </si>
  <si>
    <t>0000067</t>
  </si>
  <si>
    <t>0000068</t>
  </si>
  <si>
    <t>0000070</t>
  </si>
  <si>
    <t>0000073</t>
  </si>
  <si>
    <t>0000074</t>
  </si>
  <si>
    <t>0000077</t>
  </si>
  <si>
    <t>0000078</t>
  </si>
  <si>
    <t>0000083</t>
  </si>
  <si>
    <t>0000084</t>
  </si>
  <si>
    <t>0000087</t>
  </si>
  <si>
    <t>0000088</t>
  </si>
  <si>
    <t>0000094</t>
  </si>
  <si>
    <t>0000095</t>
  </si>
  <si>
    <t>0000096</t>
  </si>
  <si>
    <t>0000097</t>
  </si>
  <si>
    <t>0000098</t>
  </si>
  <si>
    <t>0000099</t>
  </si>
  <si>
    <t>0000102</t>
  </si>
  <si>
    <t>0000105</t>
  </si>
  <si>
    <t>0000112</t>
  </si>
  <si>
    <t>0000113</t>
  </si>
  <si>
    <t>0000114</t>
  </si>
  <si>
    <t>0000115</t>
  </si>
  <si>
    <t>0000117</t>
  </si>
  <si>
    <t>0000118</t>
  </si>
  <si>
    <t>0000119</t>
  </si>
  <si>
    <t>0000123</t>
  </si>
  <si>
    <t>0000124</t>
  </si>
  <si>
    <t>0000131</t>
  </si>
  <si>
    <t>0000135</t>
  </si>
  <si>
    <t>0000138</t>
  </si>
  <si>
    <t>0000139</t>
  </si>
  <si>
    <t>0000140</t>
  </si>
  <si>
    <t>0000141</t>
  </si>
  <si>
    <t>0000142</t>
  </si>
  <si>
    <t>0000150</t>
  </si>
  <si>
    <t>0000151</t>
  </si>
  <si>
    <t>0000152</t>
  </si>
  <si>
    <t>0000153</t>
  </si>
  <si>
    <t>0000154</t>
  </si>
  <si>
    <t>0000166</t>
  </si>
  <si>
    <t>0000167</t>
  </si>
  <si>
    <t>0000168</t>
  </si>
  <si>
    <t>0000169</t>
  </si>
  <si>
    <t>0000170</t>
  </si>
  <si>
    <t>0000171</t>
  </si>
  <si>
    <t>0000183</t>
  </si>
  <si>
    <t>0000184</t>
  </si>
  <si>
    <t>0000187</t>
  </si>
  <si>
    <t>0000188</t>
  </si>
  <si>
    <t>0000192</t>
  </si>
  <si>
    <t>0000197</t>
  </si>
  <si>
    <t>0000198</t>
  </si>
  <si>
    <t>0000199</t>
  </si>
  <si>
    <t>0000200</t>
  </si>
  <si>
    <t>0000201</t>
  </si>
  <si>
    <t>0000202</t>
  </si>
  <si>
    <t>0000203</t>
  </si>
  <si>
    <t>0000204</t>
  </si>
  <si>
    <t>0000205</t>
  </si>
  <si>
    <t>0000206</t>
  </si>
  <si>
    <t>0000208</t>
  </si>
  <si>
    <t>0000209</t>
  </si>
  <si>
    <t>0000210</t>
  </si>
  <si>
    <t>0000211</t>
  </si>
  <si>
    <t>0000212</t>
  </si>
  <si>
    <t>0000213</t>
  </si>
  <si>
    <t>0000214</t>
  </si>
  <si>
    <t>0000216</t>
  </si>
  <si>
    <t>0000221</t>
  </si>
  <si>
    <t>0000222</t>
  </si>
  <si>
    <t>0000223</t>
  </si>
  <si>
    <t>0000227</t>
  </si>
  <si>
    <t>0000230</t>
  </si>
  <si>
    <t>0000233</t>
  </si>
  <si>
    <t>0000234</t>
  </si>
  <si>
    <t>0000237</t>
  </si>
  <si>
    <t>0000239</t>
  </si>
  <si>
    <t>0000240</t>
  </si>
  <si>
    <t>0000243</t>
  </si>
  <si>
    <t>0000244</t>
  </si>
  <si>
    <t>0000245</t>
  </si>
  <si>
    <t>0000246</t>
  </si>
  <si>
    <t>0000252</t>
  </si>
  <si>
    <t>0000273</t>
  </si>
  <si>
    <t>0000274</t>
  </si>
  <si>
    <t>0000279</t>
  </si>
  <si>
    <t>0000281</t>
  </si>
  <si>
    <t>0000282</t>
  </si>
  <si>
    <t>0000284</t>
  </si>
  <si>
    <t>0000288</t>
  </si>
  <si>
    <t>0000290</t>
  </si>
  <si>
    <t>0000291</t>
  </si>
  <si>
    <t>0000292</t>
  </si>
  <si>
    <t>0000293</t>
  </si>
  <si>
    <t>0000294</t>
  </si>
  <si>
    <t>0000295</t>
  </si>
  <si>
    <t>0000298</t>
  </si>
  <si>
    <t>0000299</t>
  </si>
  <si>
    <t>0000302</t>
  </si>
  <si>
    <t>0000303</t>
  </si>
  <si>
    <t>0000306</t>
  </si>
  <si>
    <t>0000307</t>
  </si>
  <si>
    <t>0000308</t>
  </si>
  <si>
    <t>0000310</t>
  </si>
  <si>
    <t>0000311</t>
  </si>
  <si>
    <t>0000312</t>
  </si>
  <si>
    <t>0000315</t>
  </si>
  <si>
    <t>0000316</t>
  </si>
  <si>
    <t>0000319</t>
  </si>
  <si>
    <t>0000322</t>
  </si>
  <si>
    <t>0000323</t>
  </si>
  <si>
    <t>0000324</t>
  </si>
  <si>
    <t>0000326</t>
  </si>
  <si>
    <t>0000328</t>
  </si>
  <si>
    <t>0000329</t>
  </si>
  <si>
    <t>0000331</t>
  </si>
  <si>
    <t>0000332</t>
  </si>
  <si>
    <t>0000333</t>
  </si>
  <si>
    <t>0000337</t>
  </si>
  <si>
    <t>0000338</t>
  </si>
  <si>
    <t>0000340</t>
  </si>
  <si>
    <t>0000341</t>
  </si>
  <si>
    <t>0000342</t>
  </si>
  <si>
    <t>0000343</t>
  </si>
  <si>
    <t>0000344</t>
  </si>
  <si>
    <t>0000346</t>
  </si>
  <si>
    <t>0000347</t>
  </si>
  <si>
    <t>0000349</t>
  </si>
  <si>
    <t>0000350</t>
  </si>
  <si>
    <t>0000353</t>
  </si>
  <si>
    <t>0000354</t>
  </si>
  <si>
    <t>0000357</t>
  </si>
  <si>
    <t>0000358</t>
  </si>
  <si>
    <t>0000360</t>
  </si>
  <si>
    <t>0000362</t>
  </si>
  <si>
    <t>0000363</t>
  </si>
  <si>
    <t>0000364</t>
  </si>
  <si>
    <t>0000365</t>
  </si>
  <si>
    <t>0000367</t>
  </si>
  <si>
    <t>0000372</t>
  </si>
  <si>
    <t>0000376</t>
  </si>
  <si>
    <t>0000381</t>
  </si>
  <si>
    <t>0000382</t>
  </si>
  <si>
    <t>0000383</t>
  </si>
  <si>
    <t>0000384</t>
  </si>
  <si>
    <t>0000385</t>
  </si>
  <si>
    <t>0000387</t>
  </si>
  <si>
    <t>0000392</t>
  </si>
  <si>
    <t>0000395</t>
  </si>
  <si>
    <t>0000397</t>
  </si>
  <si>
    <t>0000401</t>
  </si>
  <si>
    <t>0000403</t>
  </si>
  <si>
    <t>0000404</t>
  </si>
  <si>
    <t>0000405</t>
  </si>
  <si>
    <t>0000409</t>
  </si>
  <si>
    <t>0000410</t>
  </si>
  <si>
    <t>0000412</t>
  </si>
  <si>
    <t>0000419</t>
  </si>
  <si>
    <t>0000422</t>
  </si>
  <si>
    <t>0000423</t>
  </si>
  <si>
    <t>0000430</t>
  </si>
  <si>
    <t>0000431</t>
  </si>
  <si>
    <t>0000434</t>
  </si>
  <si>
    <t>0000438</t>
  </si>
  <si>
    <t>0000439</t>
  </si>
  <si>
    <t>0000442</t>
  </si>
  <si>
    <t>0000443</t>
  </si>
  <si>
    <t>0000447</t>
  </si>
  <si>
    <t>0000448</t>
  </si>
  <si>
    <t>0000449</t>
  </si>
  <si>
    <t>0000451</t>
  </si>
  <si>
    <t>0000452</t>
  </si>
  <si>
    <t>0000454</t>
  </si>
  <si>
    <t>0000455</t>
  </si>
  <si>
    <t>0000459</t>
  </si>
  <si>
    <t>0000464</t>
  </si>
  <si>
    <t>0000468</t>
  </si>
  <si>
    <t>0000470</t>
  </si>
  <si>
    <t>0000471</t>
  </si>
  <si>
    <t>0000476</t>
  </si>
  <si>
    <t>0000477</t>
  </si>
  <si>
    <t>0000478</t>
  </si>
  <si>
    <t>0000484</t>
  </si>
  <si>
    <t>0000485</t>
  </si>
  <si>
    <t>0000486</t>
  </si>
  <si>
    <t>0000488</t>
  </si>
  <si>
    <t>0000490</t>
  </si>
  <si>
    <t>0000492</t>
  </si>
  <si>
    <t>0000493</t>
  </si>
  <si>
    <t>0000494</t>
  </si>
  <si>
    <t>0000497</t>
  </si>
  <si>
    <t>0000500</t>
  </si>
  <si>
    <t>0000501</t>
  </si>
  <si>
    <t>0000507</t>
  </si>
  <si>
    <t>0000508</t>
  </si>
  <si>
    <t>0000509</t>
  </si>
  <si>
    <t>0000512</t>
  </si>
  <si>
    <t>0000515</t>
  </si>
  <si>
    <t>0000516</t>
  </si>
  <si>
    <t>0000517</t>
  </si>
  <si>
    <t>0000518</t>
  </si>
  <si>
    <t>0000521</t>
  </si>
  <si>
    <t>0000526</t>
  </si>
  <si>
    <t>0000550</t>
  </si>
  <si>
    <t>0000551</t>
  </si>
  <si>
    <t>0000552</t>
  </si>
  <si>
    <t>0000553</t>
  </si>
  <si>
    <t>0000554</t>
  </si>
  <si>
    <t>0000555</t>
  </si>
  <si>
    <t>0000558</t>
  </si>
  <si>
    <t>0000559</t>
  </si>
  <si>
    <t>0000560</t>
  </si>
  <si>
    <t>0000561</t>
  </si>
  <si>
    <t>0000571</t>
  </si>
  <si>
    <t>0000574</t>
  </si>
  <si>
    <t>0000575</t>
  </si>
  <si>
    <t>0000577</t>
  </si>
  <si>
    <t>0000585</t>
  </si>
  <si>
    <t>0000586</t>
  </si>
  <si>
    <t>0000587</t>
  </si>
  <si>
    <t>0000588</t>
  </si>
  <si>
    <t>0000589</t>
  </si>
  <si>
    <t>0000593</t>
  </si>
  <si>
    <t>0000595</t>
  </si>
  <si>
    <t>0000597</t>
  </si>
  <si>
    <t>0000598</t>
  </si>
  <si>
    <t>0000603</t>
  </si>
  <si>
    <t>0000607</t>
  </si>
  <si>
    <t>0000611</t>
  </si>
  <si>
    <t>0000614</t>
  </si>
  <si>
    <t>0000617</t>
  </si>
  <si>
    <t>0000622</t>
  </si>
  <si>
    <t>0000625</t>
  </si>
  <si>
    <t>0000626</t>
  </si>
  <si>
    <t>0000627</t>
  </si>
  <si>
    <t>0000629</t>
  </si>
  <si>
    <t>0000630</t>
  </si>
  <si>
    <t>0000631</t>
  </si>
  <si>
    <t>0000634</t>
  </si>
  <si>
    <t>0000636</t>
  </si>
  <si>
    <t>0000641</t>
  </si>
  <si>
    <t>0000643</t>
  </si>
  <si>
    <t>0000644</t>
  </si>
  <si>
    <t>0000645</t>
  </si>
  <si>
    <t>0000647</t>
  </si>
  <si>
    <t>0000649</t>
  </si>
  <si>
    <t>0000651</t>
  </si>
  <si>
    <t>0000652</t>
  </si>
  <si>
    <t>0000655</t>
  </si>
  <si>
    <t>0000657</t>
  </si>
  <si>
    <t>0000658</t>
  </si>
  <si>
    <t>0000659</t>
  </si>
  <si>
    <t>0000660</t>
  </si>
  <si>
    <t>0000661</t>
  </si>
  <si>
    <t>0000662</t>
  </si>
  <si>
    <t>0000665</t>
  </si>
  <si>
    <t>0000666</t>
  </si>
  <si>
    <t>0000667</t>
  </si>
  <si>
    <t>0000671</t>
  </si>
  <si>
    <t>0000690</t>
  </si>
  <si>
    <t>0000692</t>
  </si>
  <si>
    <t>0000694</t>
  </si>
  <si>
    <t>0000696</t>
  </si>
  <si>
    <t>0000697</t>
  </si>
  <si>
    <t>0000705</t>
  </si>
  <si>
    <t>0000706</t>
  </si>
  <si>
    <t>0000707</t>
  </si>
  <si>
    <t>0000708</t>
  </si>
  <si>
    <t>0000709</t>
  </si>
  <si>
    <t>0000710</t>
  </si>
  <si>
    <t>0000711</t>
  </si>
  <si>
    <t>0000713</t>
  </si>
  <si>
    <t>0000714</t>
  </si>
  <si>
    <t>0000715</t>
  </si>
  <si>
    <t>0000721</t>
  </si>
  <si>
    <t>0000731</t>
  </si>
  <si>
    <t>0000732</t>
  </si>
  <si>
    <t>0000735</t>
  </si>
  <si>
    <t>0000736</t>
  </si>
  <si>
    <t>0000738</t>
  </si>
  <si>
    <t>0000742</t>
  </si>
  <si>
    <t>0000743</t>
  </si>
  <si>
    <t>0000744</t>
  </si>
  <si>
    <t>0000745</t>
  </si>
  <si>
    <t>0000746</t>
  </si>
  <si>
    <t>0000748</t>
  </si>
  <si>
    <t>0000749</t>
  </si>
  <si>
    <t>0000752</t>
  </si>
  <si>
    <t>0000753</t>
  </si>
  <si>
    <t>0000757</t>
  </si>
  <si>
    <t>0000759</t>
  </si>
  <si>
    <t>0000760</t>
  </si>
  <si>
    <t>0000761</t>
  </si>
  <si>
    <t>0000763</t>
  </si>
  <si>
    <t>0000765</t>
  </si>
  <si>
    <t>0000766</t>
  </si>
  <si>
    <t>0000767</t>
  </si>
  <si>
    <t>0000768</t>
  </si>
  <si>
    <t>0000769</t>
  </si>
  <si>
    <t>0000770</t>
  </si>
  <si>
    <t>0000771</t>
  </si>
  <si>
    <t>0000772</t>
  </si>
  <si>
    <t>0000774</t>
  </si>
  <si>
    <t>0000776</t>
  </si>
  <si>
    <t>0000780</t>
  </si>
  <si>
    <t>0000781</t>
  </si>
  <si>
    <t>0000782</t>
  </si>
  <si>
    <t>0000783</t>
  </si>
  <si>
    <t>0000784</t>
  </si>
  <si>
    <t>0000785</t>
  </si>
  <si>
    <t>0000786</t>
  </si>
  <si>
    <t>0000789</t>
  </si>
  <si>
    <t>0000792</t>
  </si>
  <si>
    <t>0000793</t>
  </si>
  <si>
    <t>0000794</t>
  </si>
  <si>
    <t>0000797</t>
  </si>
  <si>
    <t>0000799</t>
  </si>
  <si>
    <t>0000802</t>
  </si>
  <si>
    <t>0000803</t>
  </si>
  <si>
    <t>0000804</t>
  </si>
  <si>
    <t>0000809</t>
  </si>
  <si>
    <t>0000811</t>
  </si>
  <si>
    <t>0000812</t>
  </si>
  <si>
    <t>0000814</t>
  </si>
  <si>
    <t>0000817</t>
  </si>
  <si>
    <t>0000818</t>
  </si>
  <si>
    <t>0000819</t>
  </si>
  <si>
    <t>0000820</t>
  </si>
  <si>
    <t>0000823</t>
  </si>
  <si>
    <t>0000824</t>
  </si>
  <si>
    <t>0000825</t>
  </si>
  <si>
    <t>0000827</t>
  </si>
  <si>
    <t>0000828</t>
  </si>
  <si>
    <t>0000830</t>
  </si>
  <si>
    <t>0000831</t>
  </si>
  <si>
    <t>0000832</t>
  </si>
  <si>
    <t>0000833</t>
  </si>
  <si>
    <t>0000834</t>
  </si>
  <si>
    <t>0000836</t>
  </si>
  <si>
    <t>0000837</t>
  </si>
  <si>
    <t>0000838</t>
  </si>
  <si>
    <t>0000840</t>
  </si>
  <si>
    <t>0000841</t>
  </si>
  <si>
    <t>0000842</t>
  </si>
  <si>
    <t>0000843</t>
  </si>
  <si>
    <t>0000844</t>
  </si>
  <si>
    <t>0000845</t>
  </si>
  <si>
    <t>0000846</t>
  </si>
  <si>
    <t>0000847</t>
  </si>
  <si>
    <t>0000850</t>
  </si>
  <si>
    <t>0000854</t>
  </si>
  <si>
    <t>0000856</t>
  </si>
  <si>
    <t>0000860</t>
  </si>
  <si>
    <t>0000861</t>
  </si>
  <si>
    <t>0000862</t>
  </si>
  <si>
    <t>0000863</t>
  </si>
  <si>
    <t>0000865</t>
  </si>
  <si>
    <t>0000866</t>
  </si>
  <si>
    <t>0000867</t>
  </si>
  <si>
    <t>0000868</t>
  </si>
  <si>
    <t>0000869</t>
  </si>
  <si>
    <t>0000870</t>
  </si>
  <si>
    <t>0000871</t>
  </si>
  <si>
    <t>0000873</t>
  </si>
  <si>
    <t>0000875</t>
  </si>
  <si>
    <t>0000876</t>
  </si>
  <si>
    <t>0000877</t>
  </si>
  <si>
    <t>0000878</t>
  </si>
  <si>
    <t>0000881</t>
  </si>
  <si>
    <t>0000886</t>
  </si>
  <si>
    <t>0000887</t>
  </si>
  <si>
    <t>0000888</t>
  </si>
  <si>
    <t>0000890</t>
  </si>
  <si>
    <t>0000894</t>
  </si>
  <si>
    <t>0000895</t>
  </si>
  <si>
    <t>0000896</t>
  </si>
  <si>
    <t>0000899</t>
  </si>
  <si>
    <t>0000904</t>
  </si>
  <si>
    <t>0000905</t>
  </si>
  <si>
    <t>0000906</t>
  </si>
  <si>
    <t>0000907</t>
  </si>
  <si>
    <t>0000908</t>
  </si>
  <si>
    <t>0000909</t>
  </si>
  <si>
    <t>0001000</t>
  </si>
  <si>
    <t>0001003</t>
  </si>
  <si>
    <t>0001004</t>
  </si>
  <si>
    <t>0001005</t>
  </si>
  <si>
    <t>0001043</t>
  </si>
  <si>
    <t>0001044</t>
  </si>
  <si>
    <t>0001046</t>
  </si>
  <si>
    <t>0001054</t>
  </si>
  <si>
    <t>0001055</t>
  </si>
  <si>
    <t>0001057</t>
  </si>
  <si>
    <t>0001058</t>
  </si>
  <si>
    <t>0001059</t>
  </si>
  <si>
    <t>0000005</t>
  </si>
  <si>
    <t>0000015</t>
  </si>
  <si>
    <t>0000022</t>
  </si>
  <si>
    <t>0000023</t>
  </si>
  <si>
    <t>0000075</t>
  </si>
  <si>
    <t>0000082</t>
  </si>
  <si>
    <t>0000134</t>
  </si>
  <si>
    <t>0000174</t>
  </si>
  <si>
    <t>0000176</t>
  </si>
  <si>
    <t>0000177</t>
  </si>
  <si>
    <t>0000207</t>
  </si>
  <si>
    <t>0000300</t>
  </si>
  <si>
    <t>0000305</t>
  </si>
  <si>
    <t>0000327</t>
  </si>
  <si>
    <t>0000336</t>
  </si>
  <si>
    <t>0000359</t>
  </si>
  <si>
    <t>0000361</t>
  </si>
  <si>
    <t>0000366</t>
  </si>
  <si>
    <t>0000368</t>
  </si>
  <si>
    <t>0000373</t>
  </si>
  <si>
    <t>0000377</t>
  </si>
  <si>
    <t>0000389</t>
  </si>
  <si>
    <t>0000394</t>
  </si>
  <si>
    <t>0000396</t>
  </si>
  <si>
    <t>0000400</t>
  </si>
  <si>
    <t>0000407</t>
  </si>
  <si>
    <t>0000408</t>
  </si>
  <si>
    <t>0000414</t>
  </si>
  <si>
    <t>0000416</t>
  </si>
  <si>
    <t>0000418</t>
  </si>
  <si>
    <t>0000421</t>
  </si>
  <si>
    <t>0000425</t>
  </si>
  <si>
    <t>0000429</t>
  </si>
  <si>
    <t>0000432</t>
  </si>
  <si>
    <t>0000433</t>
  </si>
  <si>
    <t>0000435</t>
  </si>
  <si>
    <t>0000436</t>
  </si>
  <si>
    <t>0000437</t>
  </si>
  <si>
    <t>0000441</t>
  </si>
  <si>
    <t>0000444</t>
  </si>
  <si>
    <t>0000458</t>
  </si>
  <si>
    <t>0000460</t>
  </si>
  <si>
    <t>0000462</t>
  </si>
  <si>
    <t>0000463</t>
  </si>
  <si>
    <t>0000465</t>
  </si>
  <si>
    <t>0000472</t>
  </si>
  <si>
    <t>0000482</t>
  </si>
  <si>
    <t>0000505</t>
  </si>
  <si>
    <t>0000506</t>
  </si>
  <si>
    <t>0000519</t>
  </si>
  <si>
    <t>0000522</t>
  </si>
  <si>
    <t>0000529</t>
  </si>
  <si>
    <t>0000535</t>
  </si>
  <si>
    <t>0000545</t>
  </si>
  <si>
    <t>0000548</t>
  </si>
  <si>
    <t>0000565</t>
  </si>
  <si>
    <t>0000567</t>
  </si>
  <si>
    <t>0000569</t>
  </si>
  <si>
    <t>0000573</t>
  </si>
  <si>
    <t>0000576</t>
  </si>
  <si>
    <t>0000578</t>
  </si>
  <si>
    <t>0000579</t>
  </si>
  <si>
    <t>0000590</t>
  </si>
  <si>
    <t>0000591</t>
  </si>
  <si>
    <t>0000618</t>
  </si>
  <si>
    <t>0000623</t>
  </si>
  <si>
    <t>0000638</t>
  </si>
  <si>
    <t>0000664</t>
  </si>
  <si>
    <t>0000669</t>
  </si>
  <si>
    <t>0000674</t>
  </si>
  <si>
    <t>0000679</t>
  </si>
  <si>
    <t>0000682</t>
  </si>
  <si>
    <t>0000683</t>
  </si>
  <si>
    <t>0000684</t>
  </si>
  <si>
    <t>0000687</t>
  </si>
  <si>
    <t>0000698</t>
  </si>
  <si>
    <t>0000699</t>
  </si>
  <si>
    <t>0000700</t>
  </si>
  <si>
    <t>0000703</t>
  </si>
  <si>
    <t>0000704</t>
  </si>
  <si>
    <t>0000718</t>
  </si>
  <si>
    <t>0000726</t>
  </si>
  <si>
    <t>0000728</t>
  </si>
  <si>
    <t>0000729</t>
  </si>
  <si>
    <t>0000730</t>
  </si>
  <si>
    <t>0000733</t>
  </si>
  <si>
    <t>0000740</t>
  </si>
  <si>
    <t>0000741</t>
  </si>
  <si>
    <t>0000916</t>
  </si>
  <si>
    <t>0000918</t>
  </si>
  <si>
    <t>0000921</t>
  </si>
  <si>
    <t>0000922</t>
  </si>
  <si>
    <t>0000923</t>
  </si>
  <si>
    <t>0000924</t>
  </si>
  <si>
    <t>0000925</t>
  </si>
  <si>
    <t>0000926</t>
  </si>
  <si>
    <t>0000927</t>
  </si>
  <si>
    <t>0000928</t>
  </si>
  <si>
    <t>0000929</t>
  </si>
  <si>
    <t>0000930</t>
  </si>
  <si>
    <t>0000931</t>
  </si>
  <si>
    <t>0000932</t>
  </si>
  <si>
    <t>0000933</t>
  </si>
  <si>
    <t>0000935</t>
  </si>
  <si>
    <t>0000937</t>
  </si>
  <si>
    <t>0000938</t>
  </si>
  <si>
    <t>0000941</t>
  </si>
  <si>
    <t>0000942</t>
  </si>
  <si>
    <t>0000943</t>
  </si>
  <si>
    <t>0000945</t>
  </si>
  <si>
    <t>0000946</t>
  </si>
  <si>
    <t>0000947</t>
  </si>
  <si>
    <t>0000948</t>
  </si>
  <si>
    <t>0000949</t>
  </si>
  <si>
    <t>0000950</t>
  </si>
  <si>
    <t>0000951</t>
  </si>
  <si>
    <t>0000952</t>
  </si>
  <si>
    <t>0000953</t>
  </si>
  <si>
    <t>0000955</t>
  </si>
  <si>
    <t>0000956</t>
  </si>
  <si>
    <t>0000958</t>
  </si>
  <si>
    <t>0000959</t>
  </si>
  <si>
    <t>0000960</t>
  </si>
  <si>
    <t>0000961</t>
  </si>
  <si>
    <t>0000962</t>
  </si>
  <si>
    <t>0000963</t>
  </si>
  <si>
    <t>0000964</t>
  </si>
  <si>
    <t>0000966</t>
  </si>
  <si>
    <t>0000967</t>
  </si>
  <si>
    <t>0000968</t>
  </si>
  <si>
    <t>0000969</t>
  </si>
  <si>
    <t>0000970</t>
  </si>
  <si>
    <t>0000971</t>
  </si>
  <si>
    <t>0000975</t>
  </si>
  <si>
    <t>0000978</t>
  </si>
  <si>
    <t>0000979</t>
  </si>
  <si>
    <t>0000980</t>
  </si>
  <si>
    <t>0000981</t>
  </si>
  <si>
    <t>0000982</t>
  </si>
  <si>
    <t>0000983</t>
  </si>
  <si>
    <t>0000984</t>
  </si>
  <si>
    <t>0000985</t>
  </si>
  <si>
    <t>0000986</t>
  </si>
  <si>
    <t>0000987</t>
  </si>
  <si>
    <t>0000988</t>
  </si>
  <si>
    <t>0000989</t>
  </si>
  <si>
    <t>0000990</t>
  </si>
  <si>
    <t>0000991</t>
  </si>
  <si>
    <t>0000992</t>
  </si>
  <si>
    <t>0000993</t>
  </si>
  <si>
    <t>0000994</t>
  </si>
  <si>
    <t>0000996</t>
  </si>
  <si>
    <t>0001001</t>
  </si>
  <si>
    <t>0001010</t>
  </si>
  <si>
    <t>0001011</t>
  </si>
  <si>
    <t>0001017</t>
  </si>
  <si>
    <t>0001024</t>
  </si>
  <si>
    <t>0001029</t>
  </si>
  <si>
    <t>0001030</t>
  </si>
  <si>
    <t>0001031</t>
  </si>
  <si>
    <t>0001032</t>
  </si>
  <si>
    <t>0001033</t>
  </si>
  <si>
    <t>0001034</t>
  </si>
  <si>
    <t>0001038</t>
  </si>
  <si>
    <t>0001039</t>
  </si>
  <si>
    <t>0001047</t>
  </si>
  <si>
    <t>0001048</t>
  </si>
  <si>
    <t>0001050</t>
  </si>
  <si>
    <t>0001061</t>
  </si>
  <si>
    <t>0005000</t>
  </si>
  <si>
    <t>0005003</t>
  </si>
  <si>
    <t>0005006</t>
  </si>
  <si>
    <t>0005011</t>
  </si>
  <si>
    <t>0005025</t>
  </si>
  <si>
    <t>0005035</t>
  </si>
  <si>
    <t>0005044</t>
  </si>
  <si>
    <t>0005058</t>
  </si>
  <si>
    <t>0005073</t>
  </si>
  <si>
    <t>0005079</t>
  </si>
  <si>
    <t>0005105</t>
  </si>
  <si>
    <t>0005108</t>
  </si>
  <si>
    <t>0005113</t>
  </si>
  <si>
    <t>0005121</t>
  </si>
  <si>
    <t>0005152</t>
  </si>
  <si>
    <t>0005239</t>
  </si>
  <si>
    <t>0005266</t>
  </si>
  <si>
    <t>0005328</t>
  </si>
  <si>
    <t>0005439</t>
  </si>
  <si>
    <t>0000544</t>
  </si>
  <si>
    <t>0001022</t>
  </si>
  <si>
    <t>0001027</t>
  </si>
  <si>
    <t>0001040</t>
  </si>
  <si>
    <t xml:space="preserve">MENSUAL </t>
  </si>
  <si>
    <t xml:space="preserve">COMPENSACION </t>
  </si>
  <si>
    <t>0000003</t>
  </si>
  <si>
    <t xml:space="preserve">NO SE GENERA </t>
  </si>
  <si>
    <t xml:space="preserve">J. ARMANDO </t>
  </si>
  <si>
    <t xml:space="preserve">CARDENAS </t>
  </si>
  <si>
    <t>OPERADOR DE VEHICULO DE LIMPIEZA</t>
  </si>
  <si>
    <t xml:space="preserve">ASESOR DE ATENCION A LA CIUDADANIA </t>
  </si>
  <si>
    <t xml:space="preserve">COMERCIALIZACION </t>
  </si>
  <si>
    <t xml:space="preserve">FATIMA </t>
  </si>
  <si>
    <t xml:space="preserve">AZUARA </t>
  </si>
  <si>
    <t xml:space="preserve">DE LIRA </t>
  </si>
  <si>
    <t xml:space="preserve">COORDINADORA DE RECURSOS HUMANOS DELEGACION SOLEDAD DE GRACIANO SANCHEZ, S.L.P. </t>
  </si>
  <si>
    <t xml:space="preserve">RECURSOS HUMANOS </t>
  </si>
  <si>
    <t xml:space="preserve">AVILA </t>
  </si>
  <si>
    <t xml:space="preserve">CALVILLO </t>
  </si>
  <si>
    <t xml:space="preserve">ASISTENTE  LEGAL </t>
  </si>
  <si>
    <t xml:space="preserve">ASISTENTE LEGAL </t>
  </si>
  <si>
    <t>MARIA ALEJANDRA</t>
  </si>
  <si>
    <t xml:space="preserve">PUENTE </t>
  </si>
  <si>
    <t xml:space="preserve">RENOVATO </t>
  </si>
  <si>
    <t>OLGA</t>
  </si>
  <si>
    <t xml:space="preserve">ABOGADO EN PROCURACION </t>
  </si>
  <si>
    <t>JEFE DE PATRIMONIO</t>
  </si>
  <si>
    <t xml:space="preserve">SUPERVISOR DE CUENTAS INDUSTRIALES </t>
  </si>
  <si>
    <t xml:space="preserve">GESTOR NOTIFICADOR </t>
  </si>
  <si>
    <t xml:space="preserve">UNIDAD DE TRANSPARENCIA </t>
  </si>
  <si>
    <t xml:space="preserve">YAZMIN  GUADALUPE </t>
  </si>
  <si>
    <t xml:space="preserve">SUPERVISOR  DE MANTENIMIENTO  Y DISTRIBUCION DE CLORO </t>
  </si>
  <si>
    <t xml:space="preserve">ISMAEL </t>
  </si>
  <si>
    <t xml:space="preserve">TECNICO DE PADRON DE FRACCIONAMIENTOS </t>
  </si>
  <si>
    <t xml:space="preserve">IVAN ISRAEL </t>
  </si>
  <si>
    <t xml:space="preserve">GLORIA </t>
  </si>
  <si>
    <t xml:space="preserve">SUPERVISOR DE CORTES Y RECONEXIONES </t>
  </si>
  <si>
    <t xml:space="preserve">ALVARO EVERARDO </t>
  </si>
  <si>
    <t xml:space="preserve">VILLEGAS </t>
  </si>
  <si>
    <t xml:space="preserve">AUXILIAR DE BANCOS E INVERSION  DE OBRAS </t>
  </si>
  <si>
    <t xml:space="preserve">BEATRIZ ADRIANA </t>
  </si>
  <si>
    <t xml:space="preserve">MANDUJANO </t>
  </si>
  <si>
    <t xml:space="preserve">AUXILIAR DE CONTABILIDAD CONTROL DE EGRESOS </t>
  </si>
  <si>
    <t xml:space="preserve">AUXILIAR  DE CONTABILIDAD  CONTROL DE EGRESOS </t>
  </si>
  <si>
    <t xml:space="preserve">CONTABILIDAD </t>
  </si>
  <si>
    <t xml:space="preserve">ROSA ELBA </t>
  </si>
  <si>
    <t xml:space="preserve">RECURSOS FINANCIEROS </t>
  </si>
  <si>
    <t xml:space="preserve">CHRISTIAN ROEL  </t>
  </si>
  <si>
    <t xml:space="preserve">ORTEGA </t>
  </si>
  <si>
    <t xml:space="preserve">ANA PATRICIA </t>
  </si>
  <si>
    <t xml:space="preserve">AUXILIAR DE MEDICION Y FACTURACION </t>
  </si>
  <si>
    <t xml:space="preserve">LUIS ALFREDO </t>
  </si>
  <si>
    <t xml:space="preserve">PALOMARES </t>
  </si>
  <si>
    <t xml:space="preserve">SUPERVISOR DE MANTENIMIENTO  Y DISTRIBUCION DE CLORO </t>
  </si>
  <si>
    <t xml:space="preserve">ISIDRO </t>
  </si>
  <si>
    <t xml:space="preserve">PARRA </t>
  </si>
  <si>
    <t xml:space="preserve">MOCTEZUMA </t>
  </si>
  <si>
    <t xml:space="preserve">SECRETARIA RECEPCIONISTA SERVICIOS MEDICOS </t>
  </si>
  <si>
    <t xml:space="preserve">LUZ IRENE </t>
  </si>
  <si>
    <t xml:space="preserve">VIDALES </t>
  </si>
  <si>
    <t xml:space="preserve">SUPERVISOR DE RECAUDACION INTERNA </t>
  </si>
  <si>
    <t xml:space="preserve">RECURSOS  FINANCIEROS </t>
  </si>
  <si>
    <t xml:space="preserve">FLOR MARIA </t>
  </si>
  <si>
    <t xml:space="preserve">NAVARRO </t>
  </si>
  <si>
    <t xml:space="preserve">ELVIA </t>
  </si>
  <si>
    <t xml:space="preserve">AUXILIAR ADMINISTRATIVO DE PRESUPUESTOS </t>
  </si>
  <si>
    <t xml:space="preserve">RECURSOS FINANZCIEROS </t>
  </si>
  <si>
    <t>IRIS AIDELI</t>
  </si>
  <si>
    <t>OLVERA</t>
  </si>
  <si>
    <t>ANGELES</t>
  </si>
  <si>
    <t xml:space="preserve">ADMINISTRACION Y FINANZAS </t>
  </si>
  <si>
    <t xml:space="preserve">ARIZBETH ALESSANDRA </t>
  </si>
  <si>
    <t xml:space="preserve">CATALINA ARLETTE </t>
  </si>
  <si>
    <t xml:space="preserve">GUDIÑO </t>
  </si>
  <si>
    <t>BRIONES</t>
  </si>
  <si>
    <t xml:space="preserve">OFICIAL DE PARTES </t>
  </si>
  <si>
    <t xml:space="preserve">AUXILIAR DE ARCHIVO </t>
  </si>
  <si>
    <t xml:space="preserve">MARIA ELENA </t>
  </si>
  <si>
    <t xml:space="preserve">MARQUEZ </t>
  </si>
  <si>
    <t>SECRETARIA "C"</t>
  </si>
  <si>
    <t xml:space="preserve">DIRECTOR  DE COMERCIALIZACION </t>
  </si>
  <si>
    <t xml:space="preserve">TITULAR DE LA UNIDAD  DE AUDITORIA Y CONTROL INTERNO </t>
  </si>
  <si>
    <t xml:space="preserve">TITULAR DE LA UNIDAD JURIDICA </t>
  </si>
  <si>
    <t xml:space="preserve">SUBDIRECTOR DE COBRANZA </t>
  </si>
  <si>
    <t xml:space="preserve">JEFE DE LICITACIONES </t>
  </si>
  <si>
    <t>SUBDIRECTOR DE  FRACCIONAMIENTOS</t>
  </si>
  <si>
    <t xml:space="preserve">DIRECCION DE COMERCIALIZACION </t>
  </si>
  <si>
    <t xml:space="preserve">UNIDAD DE AUDITORIA Y CONTROL INTERNO </t>
  </si>
  <si>
    <t>DIRECCION DE PLANEACION Y CONSTRUCCION</t>
  </si>
  <si>
    <t xml:space="preserve">DIRECCION DE ADMINISTRACION Y FINANZAS </t>
  </si>
  <si>
    <t xml:space="preserve">DIRECCION DE PLANEACION Y CONSTRUCCION </t>
  </si>
  <si>
    <t xml:space="preserve">DIRECCCION DE ADMINISTRACION  Y FINANZAS </t>
  </si>
  <si>
    <t xml:space="preserve">MALIBRAN </t>
  </si>
  <si>
    <t xml:space="preserve">JOAQUIN </t>
  </si>
  <si>
    <t xml:space="preserve">DE VILLA </t>
  </si>
  <si>
    <t xml:space="preserve">JUAN EDUARDO </t>
  </si>
  <si>
    <t xml:space="preserve">OVIEDO </t>
  </si>
  <si>
    <t xml:space="preserve">CHRISTIAN </t>
  </si>
  <si>
    <t xml:space="preserve">ESQUEDA </t>
  </si>
  <si>
    <t xml:space="preserve">ULISES FABIAN </t>
  </si>
  <si>
    <t xml:space="preserve">TORO </t>
  </si>
  <si>
    <t xml:space="preserve">JOSE ANTONIO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</si>
  <si>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</si>
  <si>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</si>
  <si>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</si>
  <si>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</si>
  <si>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</si>
  <si>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RAMON </t>
  </si>
  <si>
    <t xml:space="preserve">FARIAS </t>
  </si>
  <si>
    <t xml:space="preserve">EMMANUEL </t>
  </si>
  <si>
    <t>GALARZA</t>
  </si>
  <si>
    <t xml:space="preserve">CHAVARRIA </t>
  </si>
  <si>
    <t xml:space="preserve">OLIVARES </t>
  </si>
  <si>
    <t xml:space="preserve">GERARDO </t>
  </si>
  <si>
    <t xml:space="preserve">DIRECCION DE OPERACIÓN Y MANTENIMIENTO </t>
  </si>
  <si>
    <t xml:space="preserve">JORGE CARLOS </t>
  </si>
  <si>
    <t xml:space="preserve">VIVANCO </t>
  </si>
  <si>
    <t xml:space="preserve">ALBERTO </t>
  </si>
  <si>
    <t xml:space="preserve">ROJAS </t>
  </si>
  <si>
    <t>UNIDAD DE PLANEACION ESTRATEGICA</t>
  </si>
  <si>
    <t xml:space="preserve">TITULAR DE LA UNIDAD DE COMUNICACIÓN  SOCIAL </t>
  </si>
  <si>
    <t xml:space="preserve">HUMBERTO </t>
  </si>
  <si>
    <t xml:space="preserve">DIRECTOR GENERAL </t>
  </si>
  <si>
    <t xml:space="preserve">RICARDO FERMIN </t>
  </si>
  <si>
    <t xml:space="preserve">PURATA </t>
  </si>
  <si>
    <t>ESPINOZA</t>
  </si>
  <si>
    <t xml:space="preserve">SUBDIRECTOR DE OBRAS </t>
  </si>
  <si>
    <t xml:space="preserve">ANALISTA DE PADRON DE USUARIOS EN SOLEDAD DE GRACIANO SANCHEZ </t>
  </si>
  <si>
    <t>ELIDE</t>
  </si>
  <si>
    <t xml:space="preserve">AQUINO </t>
  </si>
  <si>
    <t xml:space="preserve">ADRIANA </t>
  </si>
  <si>
    <t xml:space="preserve">MACIAS </t>
  </si>
  <si>
    <t xml:space="preserve">PADILLA </t>
  </si>
  <si>
    <t xml:space="preserve">ASESOR DE ATENCION A LA CIUDADNIA </t>
  </si>
  <si>
    <t xml:space="preserve">JESSENIA DE MARIA </t>
  </si>
  <si>
    <t xml:space="preserve">NYDIA NATALIA </t>
  </si>
  <si>
    <t>VERA</t>
  </si>
  <si>
    <t xml:space="preserve">CABRERA </t>
  </si>
  <si>
    <t xml:space="preserve">OLIVO </t>
  </si>
  <si>
    <t xml:space="preserve">SECRETARIO TECNICO </t>
  </si>
  <si>
    <t xml:space="preserve">LAURA </t>
  </si>
  <si>
    <t>GAMA</t>
  </si>
  <si>
    <t xml:space="preserve">BAZARTE </t>
  </si>
  <si>
    <t xml:space="preserve">JOSE MIGUEL </t>
  </si>
  <si>
    <t>ZARZOSA</t>
  </si>
  <si>
    <t>ARANDA</t>
  </si>
  <si>
    <t xml:space="preserve">DORA PATRICIA </t>
  </si>
  <si>
    <t xml:space="preserve">JOSE MARCELO </t>
  </si>
  <si>
    <t xml:space="preserve">ANALISTA DE INFORMATICA Y SISTEMAS </t>
  </si>
  <si>
    <t xml:space="preserve">ANALISTA DE INFORMATICA  SISTEMAS </t>
  </si>
  <si>
    <t xml:space="preserve">JEFE DE DEPARTAMENTO DE CONTROL DE MACROPROYECTOS </t>
  </si>
  <si>
    <t>SUBDIRECTOR DE RECURSOS HUMANOS</t>
  </si>
  <si>
    <t xml:space="preserve">ALMAZAN </t>
  </si>
  <si>
    <t xml:space="preserve">ENCARGADO DE LAS DIRECCIONES DE ADMINISTRACION Y FINANZAS </t>
  </si>
  <si>
    <t>SUBDELGADO DE OPERACIÓN Y MANTENIMIENTO</t>
  </si>
  <si>
    <t xml:space="preserve">DAVID ADRIAN </t>
  </si>
  <si>
    <t xml:space="preserve">AUDITOR ADMINISTRATIVO Y FINANCIERO </t>
  </si>
  <si>
    <t>JUAN ENRIQUE</t>
  </si>
  <si>
    <t xml:space="preserve">TREJO </t>
  </si>
  <si>
    <t>OCAÑA</t>
  </si>
  <si>
    <t xml:space="preserve">JUAN JOSE </t>
  </si>
  <si>
    <t xml:space="preserve">DE LA GARZA </t>
  </si>
  <si>
    <t>AUDITOR TECNICO DE OBRA</t>
  </si>
  <si>
    <t xml:space="preserve">AUDITOR TECNICO DE OBRA </t>
  </si>
  <si>
    <t>JEFE DEL DEPARTAMENTO DE ATENCION CIUDADANA</t>
  </si>
  <si>
    <t xml:space="preserve">SERGIO NICOLAS </t>
  </si>
  <si>
    <t>LIRA</t>
  </si>
  <si>
    <t>HIRAM</t>
  </si>
  <si>
    <t>ROSALES</t>
  </si>
  <si>
    <t xml:space="preserve">BEATRIZ </t>
  </si>
  <si>
    <t xml:space="preserve">ANA MONSERRAT </t>
  </si>
  <si>
    <t>COORDINADORA DE COMUNICACIÓN SOCIAL</t>
  </si>
  <si>
    <t>VIRIDIANA</t>
  </si>
  <si>
    <t xml:space="preserve">MENA </t>
  </si>
  <si>
    <t>ORALIA LUCERO</t>
  </si>
  <si>
    <t>EDURNE TERESE</t>
  </si>
  <si>
    <t xml:space="preserve">CAMACHO </t>
  </si>
  <si>
    <t xml:space="preserve">MARTINEZ DE KORES </t>
  </si>
  <si>
    <t xml:space="preserve">JEFE DE DEPARTAMENTO DE ALMACEN GENERAL </t>
  </si>
  <si>
    <t>AUDITOR FINANCIERO</t>
  </si>
  <si>
    <t>AGUINALDO</t>
  </si>
  <si>
    <t xml:space="preserve">ANUAL </t>
  </si>
  <si>
    <t xml:space="preserve">COORDINADORA DE CULTURA DEL AGUA MUNICIPIO DE SAN LUIS POTOSI  </t>
  </si>
  <si>
    <t>JESSICA MARIANA</t>
  </si>
  <si>
    <t xml:space="preserve">BARRIENTOS </t>
  </si>
  <si>
    <t xml:space="preserve">COORDINADOR PROCESOS COMERCIALES </t>
  </si>
  <si>
    <t>COORDINADOR PROCESOS COMERCIALES</t>
  </si>
  <si>
    <t>LAURA CRISTINA</t>
  </si>
  <si>
    <t xml:space="preserve">GALLARDO </t>
  </si>
  <si>
    <t>ASESOR DE ATENCION A LA CIUDADANIA "A"</t>
  </si>
  <si>
    <t xml:space="preserve">SUBDIRECCION DE FRACCIONAMIENTOS </t>
  </si>
  <si>
    <t xml:space="preserve">SUBDIRECTOR DE MANTENIMIENTO  Y OPERACIÓN DEL SISTEMA DE AGUA POTABLE </t>
  </si>
  <si>
    <t>SUBDIRECTOR DE REDES</t>
  </si>
  <si>
    <t>DIRECTOR DE LA UNIDAD DE PLANEACION ESTRATEGICA</t>
  </si>
  <si>
    <t xml:space="preserve">SUBDIRECCION DE RECURSOS MATERIALES </t>
  </si>
  <si>
    <t>DELEGACION DE SOLEDAD DE GRACIANO SANCHEZ</t>
  </si>
  <si>
    <t>EN EL MES DE DICIEMBRE SE OTORGA UN OBSEQUIO NAVIDEÑO A PERSONAL SINDICALIZADO</t>
  </si>
  <si>
    <t xml:space="preserve">EL ORGANISMO NO TIENE PERSONAL COMISIONISTA </t>
  </si>
  <si>
    <t xml:space="preserve">CONCEPTO DE REMUNERACION NO APLICABLE EN EL ORGANISMO </t>
  </si>
  <si>
    <t>ESTIMULO ECONOMICO POR ANTIGÜEDAD A PERSONAL QUE PASA DE SU CONDICION  DE ACTIVO A JUBILADO, SOLO SINDICALIZADOS.</t>
  </si>
  <si>
    <t xml:space="preserve">PRESTACION ECONOMICA DENOMINADA APOYO A LA ECONOMIA FAMILIAR, PAGADERA ANUALMENTE EN EL MES DE JULIO A PERSONAL DE BASE SINDICALIZADO </t>
  </si>
  <si>
    <t>EN EL MES DE DICIEMBRE SE OTORGA UN OBSEQUIO NAVIDEÑO (ELECTRODOMESTICO) A PERSONAL SINDICALIZADO</t>
  </si>
  <si>
    <t>SUPERVISOR DE MANTENIMIENTO E INSTALACION DE HIDROMETROS</t>
  </si>
  <si>
    <t>ANUAL</t>
  </si>
  <si>
    <t>ENCARGADA DEL MUSEO DEL AGUA</t>
  </si>
  <si>
    <t>UNIDAD DE COMUNICACIÓN SOCIAL</t>
  </si>
  <si>
    <t>MARIA TERESA</t>
  </si>
  <si>
    <t>UNIDAD DE CONTRALORIA Y CONTROL INTERNO</t>
  </si>
  <si>
    <t xml:space="preserve">PAOLA </t>
  </si>
  <si>
    <t>JONGUITUD</t>
  </si>
  <si>
    <t>MONTOYA</t>
  </si>
  <si>
    <t>SUBDELEGADA DE ADMINISTRACION DE SOLEDAD DE GRACIANO SANCHEZ</t>
  </si>
  <si>
    <t>SUBDELEGADA DE ADMINITRACION DE SOLEDAD DE GRACIANO SANCHEZ</t>
  </si>
  <si>
    <t>KARLA BENERANDA</t>
  </si>
  <si>
    <t>PRIMA DOMINICAL</t>
  </si>
  <si>
    <t xml:space="preserve"> PERCEPCIONES ADICIONALES EN DINERO SOLO PARA PERSONAL SINDICALIZADO DE BASE:  HORAS EXTRAS (PAGADERA QUINCENALMENTE ), BONO NAVIDEÑO( PAGADERO  1RA QUINCENA DE DICIEMBRE) , AYUDA ESCOLAR ( PAGADERO 2 VECES AL AÑO DE FORMA SEMESTRAL ) </t>
  </si>
  <si>
    <t xml:space="preserve">ASISTENTE LEGAL PAE </t>
  </si>
  <si>
    <t>ASISTENTE LEGAL PAE</t>
  </si>
  <si>
    <t xml:space="preserve">SUBDIRECTOR DE MEDICION Y FACTURACION </t>
  </si>
  <si>
    <t xml:space="preserve">SUBDIRECTOR DE SERVICIOS A USUARIOS </t>
  </si>
  <si>
    <t>SUELDO, SUBSIDIO PARA EL EMPLEO, HORAS EXTRAS, QUINQUENIO POR ANTIGÜEDAD, DIA FESTIVO, PRIMA DOMINICAL, COMPENSACION, BONO VIDA CARA, BONO DE PUNTUALIDAD, SUBSIDIO DE INCAPACIDAD, QUINTO DOMINGO, 5% ASISTENCIA PERFECTA.</t>
  </si>
  <si>
    <t>SUELDO, SUBSIDIO PARA EL EMPLEO, HORAS EXTRAS, QUINQUENIO POR ANTIGÜEDAD,   COMPENSACION, SUBSIDIO DE INCAPACIDAD.</t>
  </si>
  <si>
    <t xml:space="preserve">Denominación  </t>
  </si>
  <si>
    <t>BONO VIDA CARA, BONO  DE PUNTUALIDAD (SOLO PERSONAL SINDICALIZADO DE BASE)</t>
  </si>
  <si>
    <t>ANUAL PAGADERO EN EL MES DE JULIO</t>
  </si>
  <si>
    <t>NO APLICABLE</t>
  </si>
  <si>
    <t>VALES DE DESPENSA, QUINQUENIO, ASISTENCIA PERFECTA .</t>
  </si>
  <si>
    <t>VALES DE DESPENSA, QUINQUENIO.</t>
  </si>
  <si>
    <t xml:space="preserve">UNIDAD DE ATENCION SOCIAL </t>
  </si>
  <si>
    <t>GUILLERMO</t>
  </si>
  <si>
    <t>JESSICA</t>
  </si>
  <si>
    <t xml:space="preserve">RAYON </t>
  </si>
  <si>
    <t xml:space="preserve">AREVALO </t>
  </si>
  <si>
    <t xml:space="preserve">BRICEÑO </t>
  </si>
  <si>
    <t xml:space="preserve">MIRTA YOLANDA </t>
  </si>
  <si>
    <t>JOSE VALENTIN</t>
  </si>
  <si>
    <t xml:space="preserve">DAVILA </t>
  </si>
  <si>
    <t xml:space="preserve">COORDINADOR DE CONCESIONES Y PLANTAS DE TRATAMIENTO </t>
  </si>
  <si>
    <t>SUBDIRECTOR DE CALIDAD DEL AGUA Y SANEAMIENTO</t>
  </si>
  <si>
    <t>SUPERVISOR DE OPERACIÓN SISTEMA DE DRENAJE Y ALCANTARILLADO</t>
  </si>
  <si>
    <t>GONZALO</t>
  </si>
  <si>
    <t>LAURA PATRICIA</t>
  </si>
  <si>
    <t>MELESIO</t>
  </si>
  <si>
    <t xml:space="preserve">  </t>
  </si>
  <si>
    <t>OTHON</t>
  </si>
  <si>
    <t>ARTURO</t>
  </si>
  <si>
    <t>OSCAR</t>
  </si>
  <si>
    <t xml:space="preserve">ARTURO EMILIANO </t>
  </si>
  <si>
    <t xml:space="preserve">LARRAGA </t>
  </si>
  <si>
    <t>COORDINADOR DE LA UNIDAD DE INFORMATICA  Y SISTEMAS</t>
  </si>
  <si>
    <t>ESCAMILLA</t>
  </si>
  <si>
    <t>MISSAEL ALFONSO</t>
  </si>
  <si>
    <t xml:space="preserve">CARLOS JOEL </t>
  </si>
  <si>
    <t>MEJIA</t>
  </si>
  <si>
    <t xml:space="preserve">OSCAR ALEJANDRO </t>
  </si>
  <si>
    <t xml:space="preserve">IZQUIERDO </t>
  </si>
  <si>
    <t>JOSE JAVIER</t>
  </si>
  <si>
    <t>G¿FRANCISCO JAVIER</t>
  </si>
  <si>
    <t xml:space="preserve">LOZOYA </t>
  </si>
  <si>
    <t xml:space="preserve">RAFAEL </t>
  </si>
  <si>
    <t>RUVALCABA</t>
  </si>
  <si>
    <t>EDGAR OSVALDO</t>
  </si>
  <si>
    <t>DANIEL ALEJANDRO</t>
  </si>
  <si>
    <t xml:space="preserve">JOSE FIDEL </t>
  </si>
  <si>
    <t xml:space="preserve">MIGUEL ANGEL </t>
  </si>
  <si>
    <t xml:space="preserve">NOLASEA </t>
  </si>
  <si>
    <t xml:space="preserve">CARLOS </t>
  </si>
  <si>
    <t xml:space="preserve">LUIS ENRIQUE </t>
  </si>
  <si>
    <t xml:space="preserve">IVAN DE JESUS </t>
  </si>
  <si>
    <t xml:space="preserve">FERNANDO </t>
  </si>
  <si>
    <t>ROBLES</t>
  </si>
  <si>
    <t>MARTIN OMAR</t>
  </si>
  <si>
    <t>PRIMITIVO</t>
  </si>
  <si>
    <t xml:space="preserve">SANTANA </t>
  </si>
  <si>
    <t xml:space="preserve">MARIO DE JESUS </t>
  </si>
  <si>
    <t xml:space="preserve">HECTOR OMAR </t>
  </si>
  <si>
    <t xml:space="preserve">ISMAEL ARMANDO </t>
  </si>
  <si>
    <t xml:space="preserve">JOSE EDUARDO </t>
  </si>
  <si>
    <t xml:space="preserve">JUAN CARLOS </t>
  </si>
  <si>
    <t>CARRILLO</t>
  </si>
  <si>
    <t xml:space="preserve"> ERICK MANUEL</t>
  </si>
  <si>
    <t xml:space="preserve">SERNA </t>
  </si>
  <si>
    <t>ERIK EDUARDO</t>
  </si>
  <si>
    <t xml:space="preserve"> CESAR URIEL</t>
  </si>
  <si>
    <t>JESUS OMAR</t>
  </si>
  <si>
    <t xml:space="preserve"> LUIS ANGEL</t>
  </si>
  <si>
    <t xml:space="preserve">JULIO ERNESTO </t>
  </si>
  <si>
    <t xml:space="preserve">AYUDANTE DE PLOMERO </t>
  </si>
  <si>
    <t xml:space="preserve">ENCARGADA  DE SUBDELEGACION  DE COMERCIALIZACION DE LA  DELEGACION  DE SOLEDAD Y CERRO DE SAN PEDRO </t>
  </si>
  <si>
    <t xml:space="preserve">COORDINADORA DEL SISTEMA TELEFONICO ACUATEL </t>
  </si>
  <si>
    <t>ABOGADO NORMATIVO</t>
  </si>
  <si>
    <t>JEFE DE DISTRIBUCION ZONA "C"</t>
  </si>
  <si>
    <t>DIRECCION DE OPERACIÓN Y MANTENIMIENTO</t>
  </si>
  <si>
    <t xml:space="preserve">JONATHAN EMMANUEL </t>
  </si>
  <si>
    <t xml:space="preserve">PALACIOS </t>
  </si>
  <si>
    <t xml:space="preserve">SUBDELEGADO DE OPERACIÓN Y MANTENIMIENTO DE LA DELEGACION DE SOLEDAD  Y CERRO DE SAN PEDRO </t>
  </si>
  <si>
    <t xml:space="preserve">DAN JONATHAN </t>
  </si>
  <si>
    <t>JESSICA MARGARITA</t>
  </si>
  <si>
    <t xml:space="preserve">SEGURA </t>
  </si>
  <si>
    <t xml:space="preserve">TITULAR DE LA UNIDAD DE ATENCION SOCIAL </t>
  </si>
  <si>
    <t xml:space="preserve">COORDINADOR ADMINISTRATIVO Y FINANCIERO </t>
  </si>
  <si>
    <t>COORDINADOR DE CORTES Y CUENTAS ESPECIALES</t>
  </si>
  <si>
    <t xml:space="preserve">JOSE DE JESUS </t>
  </si>
  <si>
    <t xml:space="preserve">ZARZOSA  </t>
  </si>
  <si>
    <t>SAYAVEDRA</t>
  </si>
  <si>
    <t xml:space="preserve">MIGUEL  ANGEL </t>
  </si>
  <si>
    <t>VILLALOBOS</t>
  </si>
  <si>
    <t>BAJA: 24 DE ABRIL 2019</t>
  </si>
  <si>
    <t>ENCARGADO  DEL DEPARTAMENTO DE PARQUE VEHICULAR</t>
  </si>
  <si>
    <t>BAJA:10 DE ABRIL 2019</t>
  </si>
  <si>
    <t>MONEDA NACIONAL</t>
  </si>
  <si>
    <t>EN LA COLUMNA TIPO DE INTEGRANTE DEL SUJETO OBLIGADO SE PONE OPCION DE OTRO, EN REFERENCIA AL PERSONAL SINDICALIZADO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</si>
</sst>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000"/>
    <numFmt numFmtId="165" formatCode="_-[$€-2]* #,##0.00_-;\-[$€-2]* #,##0.00_-;_-[$€-2]* &quot;-&quot;??_-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  <font>
      <u/>
      <sz val="10"/>
      <color indexed="36"/>
      <name val="Arial"/>
      <family val="2"/>
    </font>
    <font>
      <u/>
      <sz val="10"/>
      <color indexed="12"/>
      <name val="Arial"/>
      <family val="2"/>
    </font>
    <font>
      <sz val="8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279">
    <xf numFmtId="0" fontId="0" fillId="0" borderId="0"/>
    <xf numFmtId="43" fontId="9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10" fillId="0" borderId="0"/>
    <xf numFmtId="44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11" fillId="0" borderId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3" fillId="0" borderId="0"/>
    <xf numFmtId="0" fontId="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1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1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1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1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43" fontId="11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1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3" fontId="13" fillId="0" borderId="0" applyFont="0" applyFill="0" applyBorder="0" applyAlignment="0" applyProtection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1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2" fillId="0" borderId="0"/>
    <xf numFmtId="0" fontId="9" fillId="0" borderId="0"/>
    <xf numFmtId="43" fontId="9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9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9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9" fillId="0" borderId="0"/>
    <xf numFmtId="43" fontId="9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9" fillId="0" borderId="0" applyFont="0" applyFill="0" applyBorder="0" applyAlignment="0" applyProtection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9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02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1" applyNumberFormat="1" applyFont="1"/>
    <xf numFmtId="164" fontId="0" fillId="0" borderId="0" xfId="0" applyNumberFormat="1"/>
    <xf numFmtId="164" fontId="0" fillId="0" borderId="0" xfId="1" applyNumberFormat="1" applyFont="1"/>
    <xf numFmtId="164" fontId="0" fillId="0" borderId="0" xfId="1" applyNumberFormat="1" applyFont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0" fillId="4" borderId="0" xfId="0" applyFill="1"/>
    <xf numFmtId="0" fontId="0" fillId="4" borderId="0" xfId="0" applyFill="1" applyAlignment="1">
      <alignment horizontal="center"/>
    </xf>
    <xf numFmtId="164" fontId="0" fillId="4" borderId="0" xfId="1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8" fillId="4" borderId="0" xfId="0" applyFont="1" applyFill="1"/>
    <xf numFmtId="0" fontId="8" fillId="4" borderId="0" xfId="0" applyFont="1" applyFill="1" applyAlignment="1">
      <alignment horizontal="center"/>
    </xf>
    <xf numFmtId="17" fontId="8" fillId="4" borderId="0" xfId="0" applyNumberFormat="1" applyFont="1" applyFill="1" applyAlignment="1">
      <alignment horizontal="center"/>
    </xf>
    <xf numFmtId="44" fontId="0" fillId="0" borderId="0" xfId="0" applyNumberFormat="1"/>
    <xf numFmtId="0" fontId="8" fillId="4" borderId="0" xfId="1" applyNumberFormat="1" applyFont="1" applyFill="1" applyAlignment="1">
      <alignment horizontal="center"/>
    </xf>
    <xf numFmtId="0" fontId="11" fillId="4" borderId="0" xfId="0" applyNumberFormat="1" applyFont="1" applyFill="1" applyAlignment="1">
      <alignment horizontal="center"/>
    </xf>
    <xf numFmtId="14" fontId="8" fillId="4" borderId="0" xfId="0" applyNumberFormat="1" applyFont="1" applyFill="1" applyAlignment="1">
      <alignment horizontal="center"/>
    </xf>
    <xf numFmtId="44" fontId="0" fillId="0" borderId="0" xfId="11" applyFont="1"/>
    <xf numFmtId="0" fontId="8" fillId="4" borderId="0" xfId="0" applyFont="1" applyFill="1" applyAlignment="1">
      <alignment horizontal="left"/>
    </xf>
    <xf numFmtId="0" fontId="8" fillId="4" borderId="0" xfId="0" applyNumberFormat="1" applyFont="1" applyFill="1" applyBorder="1" applyAlignment="1">
      <alignment horizontal="center"/>
    </xf>
    <xf numFmtId="0" fontId="11" fillId="4" borderId="0" xfId="2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7" fontId="0" fillId="4" borderId="0" xfId="0" applyNumberFormat="1" applyFill="1" applyAlignment="1">
      <alignment horizontal="center"/>
    </xf>
    <xf numFmtId="0" fontId="0" fillId="0" borderId="0" xfId="0" applyFont="1" applyAlignment="1">
      <alignment horizontal="left"/>
    </xf>
    <xf numFmtId="0" fontId="8" fillId="3" borderId="1" xfId="0" applyFont="1" applyFill="1" applyBorder="1" applyAlignment="1">
      <alignment horizontal="left" wrapText="1"/>
    </xf>
    <xf numFmtId="0" fontId="0" fillId="4" borderId="0" xfId="0" applyFont="1" applyFill="1" applyAlignment="1">
      <alignment horizontal="left"/>
    </xf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16" fillId="6" borderId="0" xfId="1" applyNumberFormat="1" applyFont="1" applyFill="1" applyAlignment="1">
      <alignment vertical="top" wrapText="1" readingOrder="1"/>
    </xf>
    <xf numFmtId="0" fontId="0" fillId="0" borderId="0" xfId="0" applyAlignment="1">
      <alignment horizontal="center" wrapText="1"/>
    </xf>
    <xf numFmtId="44" fontId="0" fillId="4" borderId="0" xfId="11" applyFont="1" applyFill="1"/>
    <xf numFmtId="0" fontId="0" fillId="0" borderId="0" xfId="0"/>
    <xf numFmtId="0" fontId="0" fillId="0" borderId="0" xfId="0"/>
    <xf numFmtId="44" fontId="8" fillId="4" borderId="0" xfId="11" applyFont="1" applyFill="1"/>
    <xf numFmtId="0" fontId="8" fillId="4" borderId="0" xfId="0" applyFont="1" applyFill="1" applyBorder="1" applyAlignment="1">
      <alignment horizontal="center"/>
    </xf>
    <xf numFmtId="44" fontId="8" fillId="4" borderId="0" xfId="11" applyFont="1" applyFill="1" applyAlignment="1">
      <alignment horizontal="left"/>
    </xf>
    <xf numFmtId="44" fontId="8" fillId="4" borderId="0" xfId="11" applyFont="1" applyFill="1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7" fillId="2" borderId="0" xfId="0" applyFont="1" applyFill="1" applyBorder="1" applyAlignment="1">
      <alignment horizontal="center" wrapText="1"/>
    </xf>
    <xf numFmtId="0" fontId="8" fillId="3" borderId="1" xfId="0" applyFont="1" applyFill="1" applyBorder="1"/>
    <xf numFmtId="0" fontId="8" fillId="3" borderId="0" xfId="0" applyFont="1" applyFill="1" applyBorder="1"/>
    <xf numFmtId="0" fontId="8" fillId="4" borderId="1" xfId="0" applyFont="1" applyFill="1" applyBorder="1" applyAlignment="1">
      <alignment horizontal="center"/>
    </xf>
    <xf numFmtId="14" fontId="8" fillId="4" borderId="1" xfId="0" applyNumberFormat="1" applyFont="1" applyFill="1" applyBorder="1" applyAlignment="1">
      <alignment horizontal="center"/>
    </xf>
    <xf numFmtId="0" fontId="8" fillId="4" borderId="1" xfId="1" applyNumberFormat="1" applyFont="1" applyFill="1" applyBorder="1" applyAlignment="1">
      <alignment horizontal="center"/>
    </xf>
    <xf numFmtId="0" fontId="8" fillId="4" borderId="1" xfId="0" applyFont="1" applyFill="1" applyBorder="1"/>
    <xf numFmtId="0" fontId="8" fillId="4" borderId="1" xfId="0" applyFont="1" applyFill="1" applyBorder="1" applyAlignment="1">
      <alignment horizontal="left"/>
    </xf>
    <xf numFmtId="44" fontId="8" fillId="0" borderId="1" xfId="11" applyFont="1" applyBorder="1" applyAlignment="1">
      <alignment horizontal="center"/>
    </xf>
    <xf numFmtId="0" fontId="8" fillId="4" borderId="1" xfId="0" applyNumberFormat="1" applyFont="1" applyFill="1" applyBorder="1" applyAlignment="1">
      <alignment horizontal="center"/>
    </xf>
    <xf numFmtId="49" fontId="11" fillId="4" borderId="1" xfId="10" applyNumberFormat="1" applyFont="1" applyFill="1" applyBorder="1" applyAlignment="1">
      <alignment horizontal="left"/>
    </xf>
    <xf numFmtId="49" fontId="8" fillId="4" borderId="1" xfId="0" applyNumberFormat="1" applyFont="1" applyFill="1" applyBorder="1"/>
    <xf numFmtId="44" fontId="8" fillId="4" borderId="1" xfId="11" applyFont="1" applyFill="1" applyBorder="1" applyAlignment="1">
      <alignment horizontal="center"/>
    </xf>
    <xf numFmtId="49" fontId="8" fillId="4" borderId="1" xfId="10" applyNumberFormat="1" applyFont="1" applyFill="1" applyBorder="1" applyAlignment="1">
      <alignment horizontal="left"/>
    </xf>
    <xf numFmtId="0" fontId="8" fillId="4" borderId="1" xfId="10" applyFont="1" applyFill="1" applyBorder="1"/>
    <xf numFmtId="49" fontId="8" fillId="4" borderId="1" xfId="10" applyNumberFormat="1" applyFont="1" applyFill="1" applyBorder="1" applyAlignment="1">
      <alignment horizontal="left" vertical="center" wrapText="1"/>
    </xf>
    <xf numFmtId="0" fontId="8" fillId="4" borderId="1" xfId="0" applyFont="1" applyFill="1" applyBorder="1" applyAlignment="1">
      <alignment wrapText="1"/>
    </xf>
    <xf numFmtId="49" fontId="8" fillId="4" borderId="1" xfId="0" applyNumberFormat="1" applyFont="1" applyFill="1" applyBorder="1" applyAlignment="1">
      <alignment horizontal="left"/>
    </xf>
    <xf numFmtId="0" fontId="0" fillId="0" borderId="0" xfId="11" applyNumberFormat="1" applyFont="1" applyAlignment="1">
      <alignment horizontal="center"/>
    </xf>
    <xf numFmtId="0" fontId="0" fillId="0" borderId="0" xfId="11" applyNumberFormat="1" applyFont="1"/>
    <xf numFmtId="0" fontId="0" fillId="0" borderId="0" xfId="11" applyNumberFormat="1" applyFont="1" applyFill="1"/>
    <xf numFmtId="0" fontId="8" fillId="0" borderId="0" xfId="11" applyNumberFormat="1" applyFont="1" applyFill="1"/>
    <xf numFmtId="0" fontId="3" fillId="0" borderId="0" xfId="11" applyNumberFormat="1" applyFont="1"/>
    <xf numFmtId="2" fontId="0" fillId="0" borderId="0" xfId="11" applyNumberFormat="1" applyFont="1"/>
    <xf numFmtId="0" fontId="11" fillId="4" borderId="1" xfId="2" applyNumberFormat="1" applyFont="1" applyFill="1" applyBorder="1" applyAlignment="1">
      <alignment horizontal="center"/>
    </xf>
    <xf numFmtId="0" fontId="11" fillId="4" borderId="1" xfId="2" applyFont="1" applyFill="1" applyBorder="1"/>
    <xf numFmtId="0" fontId="11" fillId="4" borderId="1" xfId="10" applyFont="1" applyFill="1" applyBorder="1"/>
    <xf numFmtId="0" fontId="11" fillId="4" borderId="1" xfId="10" applyFont="1" applyFill="1" applyBorder="1" applyAlignment="1">
      <alignment horizontal="left"/>
    </xf>
    <xf numFmtId="0" fontId="12" fillId="4" borderId="1" xfId="0" applyFont="1" applyFill="1" applyBorder="1"/>
    <xf numFmtId="49" fontId="12" fillId="4" borderId="1" xfId="0" applyNumberFormat="1" applyFont="1" applyFill="1" applyBorder="1" applyAlignment="1">
      <alignment horizontal="left"/>
    </xf>
    <xf numFmtId="49" fontId="12" fillId="4" borderId="1" xfId="4813" applyNumberFormat="1" applyFont="1" applyFill="1" applyBorder="1"/>
    <xf numFmtId="49" fontId="8" fillId="4" borderId="1" xfId="1" applyNumberFormat="1" applyFont="1" applyFill="1" applyBorder="1" applyAlignment="1">
      <alignment horizontal="center"/>
    </xf>
    <xf numFmtId="49" fontId="12" fillId="4" borderId="1" xfId="5103" applyNumberFormat="1" applyFont="1" applyFill="1" applyBorder="1"/>
    <xf numFmtId="43" fontId="12" fillId="4" borderId="1" xfId="198" applyNumberFormat="1" applyFont="1" applyFill="1" applyBorder="1" applyAlignment="1">
      <alignment horizontal="left"/>
    </xf>
    <xf numFmtId="49" fontId="12" fillId="4" borderId="1" xfId="4954" applyNumberFormat="1" applyFont="1" applyFill="1" applyBorder="1"/>
    <xf numFmtId="0" fontId="8" fillId="0" borderId="1" xfId="11" applyNumberFormat="1" applyFont="1" applyBorder="1"/>
    <xf numFmtId="0" fontId="8" fillId="4" borderId="1" xfId="11" applyNumberFormat="1" applyFont="1" applyFill="1" applyBorder="1"/>
    <xf numFmtId="14" fontId="8" fillId="4" borderId="1" xfId="0" applyNumberFormat="1" applyFont="1" applyFill="1" applyBorder="1"/>
    <xf numFmtId="0" fontId="0" fillId="0" borderId="1" xfId="0" applyBorder="1"/>
  </cellXfs>
  <cellStyles count="5279">
    <cellStyle name="Euro" xfId="116" xr:uid="{00000000-0005-0000-0000-000000000000}"/>
    <cellStyle name="Euro 10" xfId="117" xr:uid="{00000000-0005-0000-0000-000001000000}"/>
    <cellStyle name="Euro 11" xfId="118" xr:uid="{00000000-0005-0000-0000-000002000000}"/>
    <cellStyle name="Euro 2" xfId="119" xr:uid="{00000000-0005-0000-0000-000003000000}"/>
    <cellStyle name="Euro 2 2" xfId="120" xr:uid="{00000000-0005-0000-0000-000004000000}"/>
    <cellStyle name="Euro 2 3" xfId="121" xr:uid="{00000000-0005-0000-0000-000005000000}"/>
    <cellStyle name="Euro 2 4" xfId="122" xr:uid="{00000000-0005-0000-0000-000006000000}"/>
    <cellStyle name="Euro 2 5" xfId="123" xr:uid="{00000000-0005-0000-0000-000007000000}"/>
    <cellStyle name="Euro 2 6" xfId="124" xr:uid="{00000000-0005-0000-0000-000008000000}"/>
    <cellStyle name="Euro 3" xfId="125" xr:uid="{00000000-0005-0000-0000-000009000000}"/>
    <cellStyle name="Euro 3 2" xfId="126" xr:uid="{00000000-0005-0000-0000-00000A000000}"/>
    <cellStyle name="Euro 4" xfId="127" xr:uid="{00000000-0005-0000-0000-00000B000000}"/>
    <cellStyle name="Euro 4 2" xfId="128" xr:uid="{00000000-0005-0000-0000-00000C000000}"/>
    <cellStyle name="Euro 5" xfId="129" xr:uid="{00000000-0005-0000-0000-00000D000000}"/>
    <cellStyle name="Euro 6" xfId="130" xr:uid="{00000000-0005-0000-0000-00000E000000}"/>
    <cellStyle name="Euro 7" xfId="131" xr:uid="{00000000-0005-0000-0000-00000F000000}"/>
    <cellStyle name="Euro 8" xfId="132" xr:uid="{00000000-0005-0000-0000-000010000000}"/>
    <cellStyle name="Euro 9" xfId="133" xr:uid="{00000000-0005-0000-0000-000011000000}"/>
    <cellStyle name="Followed Hyperlink" xfId="134" xr:uid="{00000000-0005-0000-0000-000012000000}"/>
    <cellStyle name="Followed Hyperlink 10" xfId="135" xr:uid="{00000000-0005-0000-0000-000013000000}"/>
    <cellStyle name="Followed Hyperlink 10 2" xfId="136" xr:uid="{00000000-0005-0000-0000-000014000000}"/>
    <cellStyle name="Followed Hyperlink 2" xfId="137" xr:uid="{00000000-0005-0000-0000-000015000000}"/>
    <cellStyle name="Followed Hyperlink 2 2" xfId="138" xr:uid="{00000000-0005-0000-0000-000016000000}"/>
    <cellStyle name="Followed Hyperlink 2 2 2" xfId="139" xr:uid="{00000000-0005-0000-0000-000017000000}"/>
    <cellStyle name="Followed Hyperlink 2 2 2 2" xfId="140" xr:uid="{00000000-0005-0000-0000-000018000000}"/>
    <cellStyle name="Followed Hyperlink 2 2 3" xfId="141" xr:uid="{00000000-0005-0000-0000-000019000000}"/>
    <cellStyle name="Followed Hyperlink 2 2 3 2" xfId="142" xr:uid="{00000000-0005-0000-0000-00001A000000}"/>
    <cellStyle name="Followed Hyperlink 2 3" xfId="143" xr:uid="{00000000-0005-0000-0000-00001B000000}"/>
    <cellStyle name="Followed Hyperlink 2 3 2" xfId="144" xr:uid="{00000000-0005-0000-0000-00001C000000}"/>
    <cellStyle name="Followed Hyperlink 2 4" xfId="145" xr:uid="{00000000-0005-0000-0000-00001D000000}"/>
    <cellStyle name="Followed Hyperlink 2 4 2" xfId="146" xr:uid="{00000000-0005-0000-0000-00001E000000}"/>
    <cellStyle name="Followed Hyperlink 2 5" xfId="147" xr:uid="{00000000-0005-0000-0000-00001F000000}"/>
    <cellStyle name="Followed Hyperlink 2 6" xfId="148" xr:uid="{00000000-0005-0000-0000-000020000000}"/>
    <cellStyle name="Followed Hyperlink 2 7" xfId="149" xr:uid="{00000000-0005-0000-0000-000021000000}"/>
    <cellStyle name="Followed Hyperlink 3" xfId="150" xr:uid="{00000000-0005-0000-0000-000022000000}"/>
    <cellStyle name="Followed Hyperlink 3 2" xfId="151" xr:uid="{00000000-0005-0000-0000-000023000000}"/>
    <cellStyle name="Followed Hyperlink 3 3" xfId="152" xr:uid="{00000000-0005-0000-0000-000024000000}"/>
    <cellStyle name="Followed Hyperlink 4" xfId="153" xr:uid="{00000000-0005-0000-0000-000025000000}"/>
    <cellStyle name="Followed Hyperlink 4 2" xfId="154" xr:uid="{00000000-0005-0000-0000-000026000000}"/>
    <cellStyle name="Followed Hyperlink 4 3" xfId="155" xr:uid="{00000000-0005-0000-0000-000027000000}"/>
    <cellStyle name="Followed Hyperlink 4 4" xfId="156" xr:uid="{00000000-0005-0000-0000-000028000000}"/>
    <cellStyle name="Followed Hyperlink 5" xfId="157" xr:uid="{00000000-0005-0000-0000-000029000000}"/>
    <cellStyle name="Followed Hyperlink 6" xfId="158" xr:uid="{00000000-0005-0000-0000-00002A000000}"/>
    <cellStyle name="Followed Hyperlink 6 2" xfId="159" xr:uid="{00000000-0005-0000-0000-00002B000000}"/>
    <cellStyle name="Followed Hyperlink 7" xfId="160" xr:uid="{00000000-0005-0000-0000-00002C000000}"/>
    <cellStyle name="Followed Hyperlink 7 2" xfId="161" xr:uid="{00000000-0005-0000-0000-00002D000000}"/>
    <cellStyle name="Followed Hyperlink 8" xfId="162" xr:uid="{00000000-0005-0000-0000-00002E000000}"/>
    <cellStyle name="Followed Hyperlink 8 2" xfId="163" xr:uid="{00000000-0005-0000-0000-00002F000000}"/>
    <cellStyle name="Followed Hyperlink 9" xfId="164" xr:uid="{00000000-0005-0000-0000-000030000000}"/>
    <cellStyle name="Followed Hyperlink 9 2" xfId="165" xr:uid="{00000000-0005-0000-0000-000031000000}"/>
    <cellStyle name="Hyperlink" xfId="166" xr:uid="{00000000-0005-0000-0000-000032000000}"/>
    <cellStyle name="Hyperlink 10" xfId="167" xr:uid="{00000000-0005-0000-0000-000033000000}"/>
    <cellStyle name="Hyperlink 10 2" xfId="168" xr:uid="{00000000-0005-0000-0000-000034000000}"/>
    <cellStyle name="Hyperlink 2" xfId="169" xr:uid="{00000000-0005-0000-0000-000035000000}"/>
    <cellStyle name="Hyperlink 2 2" xfId="170" xr:uid="{00000000-0005-0000-0000-000036000000}"/>
    <cellStyle name="Hyperlink 2 2 2" xfId="171" xr:uid="{00000000-0005-0000-0000-000037000000}"/>
    <cellStyle name="Hyperlink 2 2 2 2" xfId="172" xr:uid="{00000000-0005-0000-0000-000038000000}"/>
    <cellStyle name="Hyperlink 2 2 3" xfId="173" xr:uid="{00000000-0005-0000-0000-000039000000}"/>
    <cellStyle name="Hyperlink 2 2 3 2" xfId="174" xr:uid="{00000000-0005-0000-0000-00003A000000}"/>
    <cellStyle name="Hyperlink 2 3" xfId="175" xr:uid="{00000000-0005-0000-0000-00003B000000}"/>
    <cellStyle name="Hyperlink 2 3 2" xfId="176" xr:uid="{00000000-0005-0000-0000-00003C000000}"/>
    <cellStyle name="Hyperlink 2 4" xfId="177" xr:uid="{00000000-0005-0000-0000-00003D000000}"/>
    <cellStyle name="Hyperlink 2 4 2" xfId="178" xr:uid="{00000000-0005-0000-0000-00003E000000}"/>
    <cellStyle name="Hyperlink 2 5" xfId="179" xr:uid="{00000000-0005-0000-0000-00003F000000}"/>
    <cellStyle name="Hyperlink 2 6" xfId="180" xr:uid="{00000000-0005-0000-0000-000040000000}"/>
    <cellStyle name="Hyperlink 2 7" xfId="181" xr:uid="{00000000-0005-0000-0000-000041000000}"/>
    <cellStyle name="Hyperlink 3" xfId="182" xr:uid="{00000000-0005-0000-0000-000042000000}"/>
    <cellStyle name="Hyperlink 3 2" xfId="183" xr:uid="{00000000-0005-0000-0000-000043000000}"/>
    <cellStyle name="Hyperlink 3 3" xfId="184" xr:uid="{00000000-0005-0000-0000-000044000000}"/>
    <cellStyle name="Hyperlink 4" xfId="185" xr:uid="{00000000-0005-0000-0000-000045000000}"/>
    <cellStyle name="Hyperlink 4 2" xfId="186" xr:uid="{00000000-0005-0000-0000-000046000000}"/>
    <cellStyle name="Hyperlink 4 3" xfId="187" xr:uid="{00000000-0005-0000-0000-000047000000}"/>
    <cellStyle name="Hyperlink 4 4" xfId="188" xr:uid="{00000000-0005-0000-0000-000048000000}"/>
    <cellStyle name="Hyperlink 5" xfId="189" xr:uid="{00000000-0005-0000-0000-000049000000}"/>
    <cellStyle name="Hyperlink 6" xfId="190" xr:uid="{00000000-0005-0000-0000-00004A000000}"/>
    <cellStyle name="Hyperlink 6 2" xfId="191" xr:uid="{00000000-0005-0000-0000-00004B000000}"/>
    <cellStyle name="Hyperlink 7" xfId="192" xr:uid="{00000000-0005-0000-0000-00004C000000}"/>
    <cellStyle name="Hyperlink 7 2" xfId="193" xr:uid="{00000000-0005-0000-0000-00004D000000}"/>
    <cellStyle name="Hyperlink 8" xfId="194" xr:uid="{00000000-0005-0000-0000-00004E000000}"/>
    <cellStyle name="Hyperlink 8 2" xfId="195" xr:uid="{00000000-0005-0000-0000-00004F000000}"/>
    <cellStyle name="Hyperlink 9" xfId="196" xr:uid="{00000000-0005-0000-0000-000050000000}"/>
    <cellStyle name="Hyperlink 9 2" xfId="197" xr:uid="{00000000-0005-0000-0000-000051000000}"/>
    <cellStyle name="Millares" xfId="1" builtinId="3"/>
    <cellStyle name="Millares [0] 2" xfId="199" xr:uid="{00000000-0005-0000-0000-000053000000}"/>
    <cellStyle name="Millares [0] 2 2" xfId="200" xr:uid="{00000000-0005-0000-0000-000054000000}"/>
    <cellStyle name="Millares [0] 2 3" xfId="201" xr:uid="{00000000-0005-0000-0000-000055000000}"/>
    <cellStyle name="Millares [0] 2 4" xfId="202" xr:uid="{00000000-0005-0000-0000-000056000000}"/>
    <cellStyle name="Millares [0] 2 5" xfId="203" xr:uid="{00000000-0005-0000-0000-000057000000}"/>
    <cellStyle name="Millares [0] 2 6" xfId="204" xr:uid="{00000000-0005-0000-0000-000058000000}"/>
    <cellStyle name="Millares 10" xfId="205" xr:uid="{00000000-0005-0000-0000-000059000000}"/>
    <cellStyle name="Millares 10 10" xfId="206" xr:uid="{00000000-0005-0000-0000-00005A000000}"/>
    <cellStyle name="Millares 10 11" xfId="207" xr:uid="{00000000-0005-0000-0000-00005B000000}"/>
    <cellStyle name="Millares 10 12" xfId="208" xr:uid="{00000000-0005-0000-0000-00005C000000}"/>
    <cellStyle name="Millares 10 13" xfId="209" xr:uid="{00000000-0005-0000-0000-00005D000000}"/>
    <cellStyle name="Millares 10 14" xfId="210" xr:uid="{00000000-0005-0000-0000-00005E000000}"/>
    <cellStyle name="Millares 10 2" xfId="211" xr:uid="{00000000-0005-0000-0000-00005F000000}"/>
    <cellStyle name="Millares 10 3" xfId="212" xr:uid="{00000000-0005-0000-0000-000060000000}"/>
    <cellStyle name="Millares 10 4" xfId="213" xr:uid="{00000000-0005-0000-0000-000061000000}"/>
    <cellStyle name="Millares 10 5" xfId="214" xr:uid="{00000000-0005-0000-0000-000062000000}"/>
    <cellStyle name="Millares 10 6" xfId="215" xr:uid="{00000000-0005-0000-0000-000063000000}"/>
    <cellStyle name="Millares 10 7" xfId="216" xr:uid="{00000000-0005-0000-0000-000064000000}"/>
    <cellStyle name="Millares 10 8" xfId="217" xr:uid="{00000000-0005-0000-0000-000065000000}"/>
    <cellStyle name="Millares 10 9" xfId="218" xr:uid="{00000000-0005-0000-0000-000066000000}"/>
    <cellStyle name="Millares 11" xfId="219" xr:uid="{00000000-0005-0000-0000-000067000000}"/>
    <cellStyle name="Millares 11 10" xfId="220" xr:uid="{00000000-0005-0000-0000-000068000000}"/>
    <cellStyle name="Millares 11 11" xfId="221" xr:uid="{00000000-0005-0000-0000-000069000000}"/>
    <cellStyle name="Millares 11 12" xfId="222" xr:uid="{00000000-0005-0000-0000-00006A000000}"/>
    <cellStyle name="Millares 11 13" xfId="223" xr:uid="{00000000-0005-0000-0000-00006B000000}"/>
    <cellStyle name="Millares 11 14" xfId="224" xr:uid="{00000000-0005-0000-0000-00006C000000}"/>
    <cellStyle name="Millares 11 2" xfId="225" xr:uid="{00000000-0005-0000-0000-00006D000000}"/>
    <cellStyle name="Millares 11 3" xfId="226" xr:uid="{00000000-0005-0000-0000-00006E000000}"/>
    <cellStyle name="Millares 11 4" xfId="227" xr:uid="{00000000-0005-0000-0000-00006F000000}"/>
    <cellStyle name="Millares 11 5" xfId="228" xr:uid="{00000000-0005-0000-0000-000070000000}"/>
    <cellStyle name="Millares 11 6" xfId="229" xr:uid="{00000000-0005-0000-0000-000071000000}"/>
    <cellStyle name="Millares 11 7" xfId="230" xr:uid="{00000000-0005-0000-0000-000072000000}"/>
    <cellStyle name="Millares 11 8" xfId="231" xr:uid="{00000000-0005-0000-0000-000073000000}"/>
    <cellStyle name="Millares 11 9" xfId="232" xr:uid="{00000000-0005-0000-0000-000074000000}"/>
    <cellStyle name="Millares 12" xfId="233" xr:uid="{00000000-0005-0000-0000-000075000000}"/>
    <cellStyle name="Millares 12 10" xfId="234" xr:uid="{00000000-0005-0000-0000-000076000000}"/>
    <cellStyle name="Millares 12 11" xfId="235" xr:uid="{00000000-0005-0000-0000-000077000000}"/>
    <cellStyle name="Millares 12 12" xfId="236" xr:uid="{00000000-0005-0000-0000-000078000000}"/>
    <cellStyle name="Millares 12 13" xfId="237" xr:uid="{00000000-0005-0000-0000-000079000000}"/>
    <cellStyle name="Millares 12 14" xfId="238" xr:uid="{00000000-0005-0000-0000-00007A000000}"/>
    <cellStyle name="Millares 12 2" xfId="239" xr:uid="{00000000-0005-0000-0000-00007B000000}"/>
    <cellStyle name="Millares 12 3" xfId="240" xr:uid="{00000000-0005-0000-0000-00007C000000}"/>
    <cellStyle name="Millares 12 4" xfId="241" xr:uid="{00000000-0005-0000-0000-00007D000000}"/>
    <cellStyle name="Millares 12 5" xfId="242" xr:uid="{00000000-0005-0000-0000-00007E000000}"/>
    <cellStyle name="Millares 12 6" xfId="243" xr:uid="{00000000-0005-0000-0000-00007F000000}"/>
    <cellStyle name="Millares 12 7" xfId="244" xr:uid="{00000000-0005-0000-0000-000080000000}"/>
    <cellStyle name="Millares 12 8" xfId="245" xr:uid="{00000000-0005-0000-0000-000081000000}"/>
    <cellStyle name="Millares 12 9" xfId="246" xr:uid="{00000000-0005-0000-0000-000082000000}"/>
    <cellStyle name="Millares 13" xfId="247" xr:uid="{00000000-0005-0000-0000-000083000000}"/>
    <cellStyle name="Millares 13 10" xfId="248" xr:uid="{00000000-0005-0000-0000-000084000000}"/>
    <cellStyle name="Millares 13 11" xfId="249" xr:uid="{00000000-0005-0000-0000-000085000000}"/>
    <cellStyle name="Millares 13 12" xfId="250" xr:uid="{00000000-0005-0000-0000-000086000000}"/>
    <cellStyle name="Millares 13 13" xfId="251" xr:uid="{00000000-0005-0000-0000-000087000000}"/>
    <cellStyle name="Millares 13 14" xfId="252" xr:uid="{00000000-0005-0000-0000-000088000000}"/>
    <cellStyle name="Millares 13 2" xfId="253" xr:uid="{00000000-0005-0000-0000-000089000000}"/>
    <cellStyle name="Millares 13 3" xfId="254" xr:uid="{00000000-0005-0000-0000-00008A000000}"/>
    <cellStyle name="Millares 13 4" xfId="255" xr:uid="{00000000-0005-0000-0000-00008B000000}"/>
    <cellStyle name="Millares 13 5" xfId="256" xr:uid="{00000000-0005-0000-0000-00008C000000}"/>
    <cellStyle name="Millares 13 6" xfId="257" xr:uid="{00000000-0005-0000-0000-00008D000000}"/>
    <cellStyle name="Millares 13 7" xfId="258" xr:uid="{00000000-0005-0000-0000-00008E000000}"/>
    <cellStyle name="Millares 13 8" xfId="259" xr:uid="{00000000-0005-0000-0000-00008F000000}"/>
    <cellStyle name="Millares 13 9" xfId="260" xr:uid="{00000000-0005-0000-0000-000090000000}"/>
    <cellStyle name="Millares 14" xfId="261" xr:uid="{00000000-0005-0000-0000-000091000000}"/>
    <cellStyle name="Millares 14 10" xfId="262" xr:uid="{00000000-0005-0000-0000-000092000000}"/>
    <cellStyle name="Millares 14 11" xfId="263" xr:uid="{00000000-0005-0000-0000-000093000000}"/>
    <cellStyle name="Millares 14 12" xfId="264" xr:uid="{00000000-0005-0000-0000-000094000000}"/>
    <cellStyle name="Millares 14 13" xfId="265" xr:uid="{00000000-0005-0000-0000-000095000000}"/>
    <cellStyle name="Millares 14 14" xfId="266" xr:uid="{00000000-0005-0000-0000-000096000000}"/>
    <cellStyle name="Millares 14 2" xfId="267" xr:uid="{00000000-0005-0000-0000-000097000000}"/>
    <cellStyle name="Millares 14 3" xfId="268" xr:uid="{00000000-0005-0000-0000-000098000000}"/>
    <cellStyle name="Millares 14 4" xfId="269" xr:uid="{00000000-0005-0000-0000-000099000000}"/>
    <cellStyle name="Millares 14 5" xfId="270" xr:uid="{00000000-0005-0000-0000-00009A000000}"/>
    <cellStyle name="Millares 14 6" xfId="271" xr:uid="{00000000-0005-0000-0000-00009B000000}"/>
    <cellStyle name="Millares 14 7" xfId="272" xr:uid="{00000000-0005-0000-0000-00009C000000}"/>
    <cellStyle name="Millares 14 8" xfId="273" xr:uid="{00000000-0005-0000-0000-00009D000000}"/>
    <cellStyle name="Millares 14 9" xfId="274" xr:uid="{00000000-0005-0000-0000-00009E000000}"/>
    <cellStyle name="Millares 15" xfId="275" xr:uid="{00000000-0005-0000-0000-00009F000000}"/>
    <cellStyle name="Millares 15 10" xfId="276" xr:uid="{00000000-0005-0000-0000-0000A0000000}"/>
    <cellStyle name="Millares 15 11" xfId="277" xr:uid="{00000000-0005-0000-0000-0000A1000000}"/>
    <cellStyle name="Millares 15 12" xfId="278" xr:uid="{00000000-0005-0000-0000-0000A2000000}"/>
    <cellStyle name="Millares 15 13" xfId="279" xr:uid="{00000000-0005-0000-0000-0000A3000000}"/>
    <cellStyle name="Millares 15 14" xfId="280" xr:uid="{00000000-0005-0000-0000-0000A4000000}"/>
    <cellStyle name="Millares 15 2" xfId="281" xr:uid="{00000000-0005-0000-0000-0000A5000000}"/>
    <cellStyle name="Millares 15 3" xfId="282" xr:uid="{00000000-0005-0000-0000-0000A6000000}"/>
    <cellStyle name="Millares 15 4" xfId="283" xr:uid="{00000000-0005-0000-0000-0000A7000000}"/>
    <cellStyle name="Millares 15 5" xfId="284" xr:uid="{00000000-0005-0000-0000-0000A8000000}"/>
    <cellStyle name="Millares 15 6" xfId="285" xr:uid="{00000000-0005-0000-0000-0000A9000000}"/>
    <cellStyle name="Millares 15 7" xfId="286" xr:uid="{00000000-0005-0000-0000-0000AA000000}"/>
    <cellStyle name="Millares 15 8" xfId="287" xr:uid="{00000000-0005-0000-0000-0000AB000000}"/>
    <cellStyle name="Millares 15 9" xfId="288" xr:uid="{00000000-0005-0000-0000-0000AC000000}"/>
    <cellStyle name="Millares 16" xfId="289" xr:uid="{00000000-0005-0000-0000-0000AD000000}"/>
    <cellStyle name="Millares 16 10" xfId="290" xr:uid="{00000000-0005-0000-0000-0000AE000000}"/>
    <cellStyle name="Millares 16 11" xfId="291" xr:uid="{00000000-0005-0000-0000-0000AF000000}"/>
    <cellStyle name="Millares 16 12" xfId="292" xr:uid="{00000000-0005-0000-0000-0000B0000000}"/>
    <cellStyle name="Millares 16 13" xfId="293" xr:uid="{00000000-0005-0000-0000-0000B1000000}"/>
    <cellStyle name="Millares 16 14" xfId="294" xr:uid="{00000000-0005-0000-0000-0000B2000000}"/>
    <cellStyle name="Millares 16 2" xfId="295" xr:uid="{00000000-0005-0000-0000-0000B3000000}"/>
    <cellStyle name="Millares 16 3" xfId="296" xr:uid="{00000000-0005-0000-0000-0000B4000000}"/>
    <cellStyle name="Millares 16 4" xfId="297" xr:uid="{00000000-0005-0000-0000-0000B5000000}"/>
    <cellStyle name="Millares 16 5" xfId="298" xr:uid="{00000000-0005-0000-0000-0000B6000000}"/>
    <cellStyle name="Millares 16 6" xfId="299" xr:uid="{00000000-0005-0000-0000-0000B7000000}"/>
    <cellStyle name="Millares 16 7" xfId="300" xr:uid="{00000000-0005-0000-0000-0000B8000000}"/>
    <cellStyle name="Millares 16 8" xfId="301" xr:uid="{00000000-0005-0000-0000-0000B9000000}"/>
    <cellStyle name="Millares 16 9" xfId="302" xr:uid="{00000000-0005-0000-0000-0000BA000000}"/>
    <cellStyle name="Millares 17" xfId="303" xr:uid="{00000000-0005-0000-0000-0000BB000000}"/>
    <cellStyle name="Millares 17 10" xfId="304" xr:uid="{00000000-0005-0000-0000-0000BC000000}"/>
    <cellStyle name="Millares 17 11" xfId="305" xr:uid="{00000000-0005-0000-0000-0000BD000000}"/>
    <cellStyle name="Millares 17 12" xfId="306" xr:uid="{00000000-0005-0000-0000-0000BE000000}"/>
    <cellStyle name="Millares 17 13" xfId="307" xr:uid="{00000000-0005-0000-0000-0000BF000000}"/>
    <cellStyle name="Millares 17 14" xfId="308" xr:uid="{00000000-0005-0000-0000-0000C0000000}"/>
    <cellStyle name="Millares 17 2" xfId="309" xr:uid="{00000000-0005-0000-0000-0000C1000000}"/>
    <cellStyle name="Millares 17 3" xfId="310" xr:uid="{00000000-0005-0000-0000-0000C2000000}"/>
    <cellStyle name="Millares 17 4" xfId="311" xr:uid="{00000000-0005-0000-0000-0000C3000000}"/>
    <cellStyle name="Millares 17 5" xfId="312" xr:uid="{00000000-0005-0000-0000-0000C4000000}"/>
    <cellStyle name="Millares 17 6" xfId="313" xr:uid="{00000000-0005-0000-0000-0000C5000000}"/>
    <cellStyle name="Millares 17 7" xfId="314" xr:uid="{00000000-0005-0000-0000-0000C6000000}"/>
    <cellStyle name="Millares 17 8" xfId="315" xr:uid="{00000000-0005-0000-0000-0000C7000000}"/>
    <cellStyle name="Millares 17 9" xfId="316" xr:uid="{00000000-0005-0000-0000-0000C8000000}"/>
    <cellStyle name="Millares 18" xfId="317" xr:uid="{00000000-0005-0000-0000-0000C9000000}"/>
    <cellStyle name="Millares 18 10" xfId="318" xr:uid="{00000000-0005-0000-0000-0000CA000000}"/>
    <cellStyle name="Millares 18 11" xfId="319" xr:uid="{00000000-0005-0000-0000-0000CB000000}"/>
    <cellStyle name="Millares 18 12" xfId="320" xr:uid="{00000000-0005-0000-0000-0000CC000000}"/>
    <cellStyle name="Millares 18 13" xfId="321" xr:uid="{00000000-0005-0000-0000-0000CD000000}"/>
    <cellStyle name="Millares 18 14" xfId="322" xr:uid="{00000000-0005-0000-0000-0000CE000000}"/>
    <cellStyle name="Millares 18 2" xfId="323" xr:uid="{00000000-0005-0000-0000-0000CF000000}"/>
    <cellStyle name="Millares 18 3" xfId="324" xr:uid="{00000000-0005-0000-0000-0000D0000000}"/>
    <cellStyle name="Millares 18 4" xfId="325" xr:uid="{00000000-0005-0000-0000-0000D1000000}"/>
    <cellStyle name="Millares 18 5" xfId="326" xr:uid="{00000000-0005-0000-0000-0000D2000000}"/>
    <cellStyle name="Millares 18 6" xfId="327" xr:uid="{00000000-0005-0000-0000-0000D3000000}"/>
    <cellStyle name="Millares 18 7" xfId="328" xr:uid="{00000000-0005-0000-0000-0000D4000000}"/>
    <cellStyle name="Millares 18 8" xfId="329" xr:uid="{00000000-0005-0000-0000-0000D5000000}"/>
    <cellStyle name="Millares 18 9" xfId="330" xr:uid="{00000000-0005-0000-0000-0000D6000000}"/>
    <cellStyle name="Millares 19" xfId="331" xr:uid="{00000000-0005-0000-0000-0000D7000000}"/>
    <cellStyle name="Millares 19 10" xfId="332" xr:uid="{00000000-0005-0000-0000-0000D8000000}"/>
    <cellStyle name="Millares 19 11" xfId="333" xr:uid="{00000000-0005-0000-0000-0000D9000000}"/>
    <cellStyle name="Millares 19 12" xfId="334" xr:uid="{00000000-0005-0000-0000-0000DA000000}"/>
    <cellStyle name="Millares 19 13" xfId="335" xr:uid="{00000000-0005-0000-0000-0000DB000000}"/>
    <cellStyle name="Millares 19 14" xfId="336" xr:uid="{00000000-0005-0000-0000-0000DC000000}"/>
    <cellStyle name="Millares 19 2" xfId="337" xr:uid="{00000000-0005-0000-0000-0000DD000000}"/>
    <cellStyle name="Millares 19 3" xfId="338" xr:uid="{00000000-0005-0000-0000-0000DE000000}"/>
    <cellStyle name="Millares 19 4" xfId="339" xr:uid="{00000000-0005-0000-0000-0000DF000000}"/>
    <cellStyle name="Millares 19 5" xfId="340" xr:uid="{00000000-0005-0000-0000-0000E0000000}"/>
    <cellStyle name="Millares 19 6" xfId="341" xr:uid="{00000000-0005-0000-0000-0000E1000000}"/>
    <cellStyle name="Millares 19 7" xfId="342" xr:uid="{00000000-0005-0000-0000-0000E2000000}"/>
    <cellStyle name="Millares 19 8" xfId="343" xr:uid="{00000000-0005-0000-0000-0000E3000000}"/>
    <cellStyle name="Millares 19 9" xfId="344" xr:uid="{00000000-0005-0000-0000-0000E4000000}"/>
    <cellStyle name="Millares 2" xfId="198" xr:uid="{00000000-0005-0000-0000-0000E5000000}"/>
    <cellStyle name="Millares 2 10" xfId="87" xr:uid="{00000000-0005-0000-0000-0000E6000000}"/>
    <cellStyle name="Millares 2 10 10" xfId="4609" xr:uid="{00000000-0005-0000-0000-0000E7000000}"/>
    <cellStyle name="Millares 2 10 11" xfId="4641" xr:uid="{00000000-0005-0000-0000-0000E8000000}"/>
    <cellStyle name="Millares 2 10 12" xfId="4673" xr:uid="{00000000-0005-0000-0000-0000E9000000}"/>
    <cellStyle name="Millares 2 10 2" xfId="345" xr:uid="{00000000-0005-0000-0000-0000EA000000}"/>
    <cellStyle name="Millares 2 10 3" xfId="3793" xr:uid="{00000000-0005-0000-0000-0000EB000000}"/>
    <cellStyle name="Millares 2 10 4" xfId="4498" xr:uid="{00000000-0005-0000-0000-0000EC000000}"/>
    <cellStyle name="Millares 2 10 5" xfId="3773" xr:uid="{00000000-0005-0000-0000-0000ED000000}"/>
    <cellStyle name="Millares 2 10 6" xfId="4517" xr:uid="{00000000-0005-0000-0000-0000EE000000}"/>
    <cellStyle name="Millares 2 10 7" xfId="366" xr:uid="{00000000-0005-0000-0000-0000EF000000}"/>
    <cellStyle name="Millares 2 10 8" xfId="4541" xr:uid="{00000000-0005-0000-0000-0000F0000000}"/>
    <cellStyle name="Millares 2 10 9" xfId="4576" xr:uid="{00000000-0005-0000-0000-0000F1000000}"/>
    <cellStyle name="Millares 2 11" xfId="96" xr:uid="{00000000-0005-0000-0000-0000F2000000}"/>
    <cellStyle name="Millares 2 11 10" xfId="347" xr:uid="{00000000-0005-0000-0000-0000F3000000}"/>
    <cellStyle name="Millares 2 11 11" xfId="348" xr:uid="{00000000-0005-0000-0000-0000F4000000}"/>
    <cellStyle name="Millares 2 11 12" xfId="349" xr:uid="{00000000-0005-0000-0000-0000F5000000}"/>
    <cellStyle name="Millares 2 11 13" xfId="350" xr:uid="{00000000-0005-0000-0000-0000F6000000}"/>
    <cellStyle name="Millares 2 11 14" xfId="351" xr:uid="{00000000-0005-0000-0000-0000F7000000}"/>
    <cellStyle name="Millares 2 11 15" xfId="3794" xr:uid="{00000000-0005-0000-0000-0000F8000000}"/>
    <cellStyle name="Millares 2 11 16" xfId="4497" xr:uid="{00000000-0005-0000-0000-0000F9000000}"/>
    <cellStyle name="Millares 2 11 17" xfId="3774" xr:uid="{00000000-0005-0000-0000-0000FA000000}"/>
    <cellStyle name="Millares 2 11 18" xfId="4516" xr:uid="{00000000-0005-0000-0000-0000FB000000}"/>
    <cellStyle name="Millares 2 11 19" xfId="352" xr:uid="{00000000-0005-0000-0000-0000FC000000}"/>
    <cellStyle name="Millares 2 11 2" xfId="346" xr:uid="{00000000-0005-0000-0000-0000FD000000}"/>
    <cellStyle name="Millares 2 11 20" xfId="4540" xr:uid="{00000000-0005-0000-0000-0000FE000000}"/>
    <cellStyle name="Millares 2 11 21" xfId="4575" xr:uid="{00000000-0005-0000-0000-0000FF000000}"/>
    <cellStyle name="Millares 2 11 22" xfId="4608" xr:uid="{00000000-0005-0000-0000-000000010000}"/>
    <cellStyle name="Millares 2 11 23" xfId="4638" xr:uid="{00000000-0005-0000-0000-000001010000}"/>
    <cellStyle name="Millares 2 11 24" xfId="4672" xr:uid="{00000000-0005-0000-0000-000002010000}"/>
    <cellStyle name="Millares 2 11 3" xfId="353" xr:uid="{00000000-0005-0000-0000-000003010000}"/>
    <cellStyle name="Millares 2 11 4" xfId="354" xr:uid="{00000000-0005-0000-0000-000004010000}"/>
    <cellStyle name="Millares 2 11 5" xfId="355" xr:uid="{00000000-0005-0000-0000-000005010000}"/>
    <cellStyle name="Millares 2 11 6" xfId="356" xr:uid="{00000000-0005-0000-0000-000006010000}"/>
    <cellStyle name="Millares 2 11 7" xfId="357" xr:uid="{00000000-0005-0000-0000-000007010000}"/>
    <cellStyle name="Millares 2 11 8" xfId="358" xr:uid="{00000000-0005-0000-0000-000008010000}"/>
    <cellStyle name="Millares 2 11 9" xfId="359" xr:uid="{00000000-0005-0000-0000-000009010000}"/>
    <cellStyle name="Millares 2 12" xfId="105" xr:uid="{00000000-0005-0000-0000-00000A010000}"/>
    <cellStyle name="Millares 2 12 10" xfId="361" xr:uid="{00000000-0005-0000-0000-00000B010000}"/>
    <cellStyle name="Millares 2 12 11" xfId="362" xr:uid="{00000000-0005-0000-0000-00000C010000}"/>
    <cellStyle name="Millares 2 12 12" xfId="363" xr:uid="{00000000-0005-0000-0000-00000D010000}"/>
    <cellStyle name="Millares 2 12 13" xfId="364" xr:uid="{00000000-0005-0000-0000-00000E010000}"/>
    <cellStyle name="Millares 2 12 14" xfId="365" xr:uid="{00000000-0005-0000-0000-00000F010000}"/>
    <cellStyle name="Millares 2 12 15" xfId="3798" xr:uid="{00000000-0005-0000-0000-000010010000}"/>
    <cellStyle name="Millares 2 12 16" xfId="4492" xr:uid="{00000000-0005-0000-0000-000011010000}"/>
    <cellStyle name="Millares 2 12 17" xfId="3776" xr:uid="{00000000-0005-0000-0000-000012010000}"/>
    <cellStyle name="Millares 2 12 18" xfId="4512" xr:uid="{00000000-0005-0000-0000-000013010000}"/>
    <cellStyle name="Millares 2 12 19" xfId="3759" xr:uid="{00000000-0005-0000-0000-000014010000}"/>
    <cellStyle name="Millares 2 12 2" xfId="360" xr:uid="{00000000-0005-0000-0000-000015010000}"/>
    <cellStyle name="Millares 2 12 20" xfId="4537" xr:uid="{00000000-0005-0000-0000-000016010000}"/>
    <cellStyle name="Millares 2 12 21" xfId="4572" xr:uid="{00000000-0005-0000-0000-000017010000}"/>
    <cellStyle name="Millares 2 12 22" xfId="4604" xr:uid="{00000000-0005-0000-0000-000018010000}"/>
    <cellStyle name="Millares 2 12 23" xfId="4635" xr:uid="{00000000-0005-0000-0000-000019010000}"/>
    <cellStyle name="Millares 2 12 24" xfId="4669" xr:uid="{00000000-0005-0000-0000-00001A010000}"/>
    <cellStyle name="Millares 2 12 3" xfId="367" xr:uid="{00000000-0005-0000-0000-00001B010000}"/>
    <cellStyle name="Millares 2 12 4" xfId="368" xr:uid="{00000000-0005-0000-0000-00001C010000}"/>
    <cellStyle name="Millares 2 12 5" xfId="369" xr:uid="{00000000-0005-0000-0000-00001D010000}"/>
    <cellStyle name="Millares 2 12 6" xfId="370" xr:uid="{00000000-0005-0000-0000-00001E010000}"/>
    <cellStyle name="Millares 2 12 7" xfId="371" xr:uid="{00000000-0005-0000-0000-00001F010000}"/>
    <cellStyle name="Millares 2 12 8" xfId="372" xr:uid="{00000000-0005-0000-0000-000020010000}"/>
    <cellStyle name="Millares 2 12 9" xfId="373" xr:uid="{00000000-0005-0000-0000-000021010000}"/>
    <cellStyle name="Millares 2 13" xfId="374" xr:uid="{00000000-0005-0000-0000-000022010000}"/>
    <cellStyle name="Millares 2 13 10" xfId="375" xr:uid="{00000000-0005-0000-0000-000023010000}"/>
    <cellStyle name="Millares 2 13 11" xfId="376" xr:uid="{00000000-0005-0000-0000-000024010000}"/>
    <cellStyle name="Millares 2 13 12" xfId="377" xr:uid="{00000000-0005-0000-0000-000025010000}"/>
    <cellStyle name="Millares 2 13 13" xfId="378" xr:uid="{00000000-0005-0000-0000-000026010000}"/>
    <cellStyle name="Millares 2 13 14" xfId="379" xr:uid="{00000000-0005-0000-0000-000027010000}"/>
    <cellStyle name="Millares 2 13 2" xfId="380" xr:uid="{00000000-0005-0000-0000-000028010000}"/>
    <cellStyle name="Millares 2 13 3" xfId="381" xr:uid="{00000000-0005-0000-0000-000029010000}"/>
    <cellStyle name="Millares 2 13 4" xfId="382" xr:uid="{00000000-0005-0000-0000-00002A010000}"/>
    <cellStyle name="Millares 2 13 5" xfId="383" xr:uid="{00000000-0005-0000-0000-00002B010000}"/>
    <cellStyle name="Millares 2 13 6" xfId="384" xr:uid="{00000000-0005-0000-0000-00002C010000}"/>
    <cellStyle name="Millares 2 13 7" xfId="385" xr:uid="{00000000-0005-0000-0000-00002D010000}"/>
    <cellStyle name="Millares 2 13 8" xfId="386" xr:uid="{00000000-0005-0000-0000-00002E010000}"/>
    <cellStyle name="Millares 2 13 9" xfId="387" xr:uid="{00000000-0005-0000-0000-00002F010000}"/>
    <cellStyle name="Millares 2 14" xfId="388" xr:uid="{00000000-0005-0000-0000-000030010000}"/>
    <cellStyle name="Millares 2 14 10" xfId="389" xr:uid="{00000000-0005-0000-0000-000031010000}"/>
    <cellStyle name="Millares 2 14 11" xfId="390" xr:uid="{00000000-0005-0000-0000-000032010000}"/>
    <cellStyle name="Millares 2 14 12" xfId="391" xr:uid="{00000000-0005-0000-0000-000033010000}"/>
    <cellStyle name="Millares 2 14 13" xfId="392" xr:uid="{00000000-0005-0000-0000-000034010000}"/>
    <cellStyle name="Millares 2 14 14" xfId="393" xr:uid="{00000000-0005-0000-0000-000035010000}"/>
    <cellStyle name="Millares 2 14 2" xfId="394" xr:uid="{00000000-0005-0000-0000-000036010000}"/>
    <cellStyle name="Millares 2 14 3" xfId="395" xr:uid="{00000000-0005-0000-0000-000037010000}"/>
    <cellStyle name="Millares 2 14 4" xfId="396" xr:uid="{00000000-0005-0000-0000-000038010000}"/>
    <cellStyle name="Millares 2 14 5" xfId="397" xr:uid="{00000000-0005-0000-0000-000039010000}"/>
    <cellStyle name="Millares 2 14 6" xfId="398" xr:uid="{00000000-0005-0000-0000-00003A010000}"/>
    <cellStyle name="Millares 2 14 7" xfId="399" xr:uid="{00000000-0005-0000-0000-00003B010000}"/>
    <cellStyle name="Millares 2 14 8" xfId="400" xr:uid="{00000000-0005-0000-0000-00003C010000}"/>
    <cellStyle name="Millares 2 14 9" xfId="401" xr:uid="{00000000-0005-0000-0000-00003D010000}"/>
    <cellStyle name="Millares 2 15" xfId="402" xr:uid="{00000000-0005-0000-0000-00003E010000}"/>
    <cellStyle name="Millares 2 15 10" xfId="403" xr:uid="{00000000-0005-0000-0000-00003F010000}"/>
    <cellStyle name="Millares 2 15 11" xfId="404" xr:uid="{00000000-0005-0000-0000-000040010000}"/>
    <cellStyle name="Millares 2 15 12" xfId="405" xr:uid="{00000000-0005-0000-0000-000041010000}"/>
    <cellStyle name="Millares 2 15 13" xfId="406" xr:uid="{00000000-0005-0000-0000-000042010000}"/>
    <cellStyle name="Millares 2 15 14" xfId="407" xr:uid="{00000000-0005-0000-0000-000043010000}"/>
    <cellStyle name="Millares 2 15 2" xfId="408" xr:uid="{00000000-0005-0000-0000-000044010000}"/>
    <cellStyle name="Millares 2 15 3" xfId="409" xr:uid="{00000000-0005-0000-0000-000045010000}"/>
    <cellStyle name="Millares 2 15 4" xfId="410" xr:uid="{00000000-0005-0000-0000-000046010000}"/>
    <cellStyle name="Millares 2 15 5" xfId="411" xr:uid="{00000000-0005-0000-0000-000047010000}"/>
    <cellStyle name="Millares 2 15 6" xfId="412" xr:uid="{00000000-0005-0000-0000-000048010000}"/>
    <cellStyle name="Millares 2 15 7" xfId="413" xr:uid="{00000000-0005-0000-0000-000049010000}"/>
    <cellStyle name="Millares 2 15 8" xfId="414" xr:uid="{00000000-0005-0000-0000-00004A010000}"/>
    <cellStyle name="Millares 2 15 9" xfId="415" xr:uid="{00000000-0005-0000-0000-00004B010000}"/>
    <cellStyle name="Millares 2 16" xfId="416" xr:uid="{00000000-0005-0000-0000-00004C010000}"/>
    <cellStyle name="Millares 2 16 10" xfId="417" xr:uid="{00000000-0005-0000-0000-00004D010000}"/>
    <cellStyle name="Millares 2 16 11" xfId="418" xr:uid="{00000000-0005-0000-0000-00004E010000}"/>
    <cellStyle name="Millares 2 16 12" xfId="419" xr:uid="{00000000-0005-0000-0000-00004F010000}"/>
    <cellStyle name="Millares 2 16 13" xfId="420" xr:uid="{00000000-0005-0000-0000-000050010000}"/>
    <cellStyle name="Millares 2 16 14" xfId="421" xr:uid="{00000000-0005-0000-0000-000051010000}"/>
    <cellStyle name="Millares 2 16 2" xfId="422" xr:uid="{00000000-0005-0000-0000-000052010000}"/>
    <cellStyle name="Millares 2 16 3" xfId="423" xr:uid="{00000000-0005-0000-0000-000053010000}"/>
    <cellStyle name="Millares 2 16 4" xfId="424" xr:uid="{00000000-0005-0000-0000-000054010000}"/>
    <cellStyle name="Millares 2 16 5" xfId="425" xr:uid="{00000000-0005-0000-0000-000055010000}"/>
    <cellStyle name="Millares 2 16 6" xfId="426" xr:uid="{00000000-0005-0000-0000-000056010000}"/>
    <cellStyle name="Millares 2 16 7" xfId="427" xr:uid="{00000000-0005-0000-0000-000057010000}"/>
    <cellStyle name="Millares 2 16 8" xfId="428" xr:uid="{00000000-0005-0000-0000-000058010000}"/>
    <cellStyle name="Millares 2 16 9" xfId="429" xr:uid="{00000000-0005-0000-0000-000059010000}"/>
    <cellStyle name="Millares 2 17" xfId="430" xr:uid="{00000000-0005-0000-0000-00005A010000}"/>
    <cellStyle name="Millares 2 17 10" xfId="431" xr:uid="{00000000-0005-0000-0000-00005B010000}"/>
    <cellStyle name="Millares 2 17 11" xfId="432" xr:uid="{00000000-0005-0000-0000-00005C010000}"/>
    <cellStyle name="Millares 2 17 12" xfId="433" xr:uid="{00000000-0005-0000-0000-00005D010000}"/>
    <cellStyle name="Millares 2 17 13" xfId="434" xr:uid="{00000000-0005-0000-0000-00005E010000}"/>
    <cellStyle name="Millares 2 17 14" xfId="435" xr:uid="{00000000-0005-0000-0000-00005F010000}"/>
    <cellStyle name="Millares 2 17 2" xfId="436" xr:uid="{00000000-0005-0000-0000-000060010000}"/>
    <cellStyle name="Millares 2 17 3" xfId="437" xr:uid="{00000000-0005-0000-0000-000061010000}"/>
    <cellStyle name="Millares 2 17 4" xfId="438" xr:uid="{00000000-0005-0000-0000-000062010000}"/>
    <cellStyle name="Millares 2 17 5" xfId="439" xr:uid="{00000000-0005-0000-0000-000063010000}"/>
    <cellStyle name="Millares 2 17 6" xfId="440" xr:uid="{00000000-0005-0000-0000-000064010000}"/>
    <cellStyle name="Millares 2 17 7" xfId="441" xr:uid="{00000000-0005-0000-0000-000065010000}"/>
    <cellStyle name="Millares 2 17 8" xfId="442" xr:uid="{00000000-0005-0000-0000-000066010000}"/>
    <cellStyle name="Millares 2 17 9" xfId="443" xr:uid="{00000000-0005-0000-0000-000067010000}"/>
    <cellStyle name="Millares 2 18" xfId="444" xr:uid="{00000000-0005-0000-0000-000068010000}"/>
    <cellStyle name="Millares 2 18 10" xfId="445" xr:uid="{00000000-0005-0000-0000-000069010000}"/>
    <cellStyle name="Millares 2 18 11" xfId="446" xr:uid="{00000000-0005-0000-0000-00006A010000}"/>
    <cellStyle name="Millares 2 18 12" xfId="447" xr:uid="{00000000-0005-0000-0000-00006B010000}"/>
    <cellStyle name="Millares 2 18 13" xfId="448" xr:uid="{00000000-0005-0000-0000-00006C010000}"/>
    <cellStyle name="Millares 2 18 14" xfId="449" xr:uid="{00000000-0005-0000-0000-00006D010000}"/>
    <cellStyle name="Millares 2 18 2" xfId="450" xr:uid="{00000000-0005-0000-0000-00006E010000}"/>
    <cellStyle name="Millares 2 18 3" xfId="451" xr:uid="{00000000-0005-0000-0000-00006F010000}"/>
    <cellStyle name="Millares 2 18 4" xfId="452" xr:uid="{00000000-0005-0000-0000-000070010000}"/>
    <cellStyle name="Millares 2 18 5" xfId="453" xr:uid="{00000000-0005-0000-0000-000071010000}"/>
    <cellStyle name="Millares 2 18 6" xfId="454" xr:uid="{00000000-0005-0000-0000-000072010000}"/>
    <cellStyle name="Millares 2 18 7" xfId="455" xr:uid="{00000000-0005-0000-0000-000073010000}"/>
    <cellStyle name="Millares 2 18 8" xfId="456" xr:uid="{00000000-0005-0000-0000-000074010000}"/>
    <cellStyle name="Millares 2 18 9" xfId="457" xr:uid="{00000000-0005-0000-0000-000075010000}"/>
    <cellStyle name="Millares 2 19" xfId="458" xr:uid="{00000000-0005-0000-0000-000076010000}"/>
    <cellStyle name="Millares 2 19 10" xfId="459" xr:uid="{00000000-0005-0000-0000-000077010000}"/>
    <cellStyle name="Millares 2 19 11" xfId="460" xr:uid="{00000000-0005-0000-0000-000078010000}"/>
    <cellStyle name="Millares 2 19 12" xfId="461" xr:uid="{00000000-0005-0000-0000-000079010000}"/>
    <cellStyle name="Millares 2 19 13" xfId="462" xr:uid="{00000000-0005-0000-0000-00007A010000}"/>
    <cellStyle name="Millares 2 19 14" xfId="463" xr:uid="{00000000-0005-0000-0000-00007B010000}"/>
    <cellStyle name="Millares 2 19 2" xfId="464" xr:uid="{00000000-0005-0000-0000-00007C010000}"/>
    <cellStyle name="Millares 2 19 3" xfId="465" xr:uid="{00000000-0005-0000-0000-00007D010000}"/>
    <cellStyle name="Millares 2 19 4" xfId="466" xr:uid="{00000000-0005-0000-0000-00007E010000}"/>
    <cellStyle name="Millares 2 19 5" xfId="467" xr:uid="{00000000-0005-0000-0000-00007F010000}"/>
    <cellStyle name="Millares 2 19 6" xfId="468" xr:uid="{00000000-0005-0000-0000-000080010000}"/>
    <cellStyle name="Millares 2 19 7" xfId="469" xr:uid="{00000000-0005-0000-0000-000081010000}"/>
    <cellStyle name="Millares 2 19 8" xfId="470" xr:uid="{00000000-0005-0000-0000-000082010000}"/>
    <cellStyle name="Millares 2 19 9" xfId="471" xr:uid="{00000000-0005-0000-0000-000083010000}"/>
    <cellStyle name="Millares 2 2" xfId="12" xr:uid="{00000000-0005-0000-0000-000084010000}"/>
    <cellStyle name="Millares 2 2 10" xfId="473" xr:uid="{00000000-0005-0000-0000-000085010000}"/>
    <cellStyle name="Millares 2 2 11" xfId="474" xr:uid="{00000000-0005-0000-0000-000086010000}"/>
    <cellStyle name="Millares 2 2 12" xfId="475" xr:uid="{00000000-0005-0000-0000-000087010000}"/>
    <cellStyle name="Millares 2 2 13" xfId="476" xr:uid="{00000000-0005-0000-0000-000088010000}"/>
    <cellStyle name="Millares 2 2 14" xfId="477" xr:uid="{00000000-0005-0000-0000-000089010000}"/>
    <cellStyle name="Millares 2 2 15" xfId="478" xr:uid="{00000000-0005-0000-0000-00008A010000}"/>
    <cellStyle name="Millares 2 2 16" xfId="479" xr:uid="{00000000-0005-0000-0000-00008B010000}"/>
    <cellStyle name="Millares 2 2 17" xfId="480" xr:uid="{00000000-0005-0000-0000-00008C010000}"/>
    <cellStyle name="Millares 2 2 18" xfId="481" xr:uid="{00000000-0005-0000-0000-00008D010000}"/>
    <cellStyle name="Millares 2 2 19" xfId="482" xr:uid="{00000000-0005-0000-0000-00008E010000}"/>
    <cellStyle name="Millares 2 2 2" xfId="472" xr:uid="{00000000-0005-0000-0000-00008F010000}"/>
    <cellStyle name="Millares 2 2 2 10" xfId="4501" xr:uid="{00000000-0005-0000-0000-000090010000}"/>
    <cellStyle name="Millares 2 2 2 11" xfId="3770" xr:uid="{00000000-0005-0000-0000-000091010000}"/>
    <cellStyle name="Millares 2 2 2 12" xfId="4520" xr:uid="{00000000-0005-0000-0000-000092010000}"/>
    <cellStyle name="Millares 2 2 2 13" xfId="2477" xr:uid="{00000000-0005-0000-0000-000093010000}"/>
    <cellStyle name="Millares 2 2 2 14" xfId="4550" xr:uid="{00000000-0005-0000-0000-000094010000}"/>
    <cellStyle name="Millares 2 2 2 15" xfId="4824" xr:uid="{00000000-0005-0000-0000-000095010000}"/>
    <cellStyle name="Millares 2 2 2 16" xfId="5130" xr:uid="{00000000-0005-0000-0000-000096010000}"/>
    <cellStyle name="Millares 2 2 2 17" xfId="4930" xr:uid="{00000000-0005-0000-0000-000097010000}"/>
    <cellStyle name="Millares 2 2 2 2" xfId="483" xr:uid="{00000000-0005-0000-0000-000098010000}"/>
    <cellStyle name="Millares 2 2 2 2 2" xfId="4950" xr:uid="{00000000-0005-0000-0000-000099010000}"/>
    <cellStyle name="Millares 2 2 2 2 2 2" xfId="4951" xr:uid="{00000000-0005-0000-0000-00009A010000}"/>
    <cellStyle name="Millares 2 2 2 2 2 3" xfId="5062" xr:uid="{00000000-0005-0000-0000-00009B010000}"/>
    <cellStyle name="Millares 2 2 2 2 2 4" xfId="5109" xr:uid="{00000000-0005-0000-0000-00009C010000}"/>
    <cellStyle name="Millares 2 2 2 2 3" xfId="5063" xr:uid="{00000000-0005-0000-0000-00009D010000}"/>
    <cellStyle name="Millares 2 2 2 2 4" xfId="5110" xr:uid="{00000000-0005-0000-0000-00009E010000}"/>
    <cellStyle name="Millares 2 2 2 3" xfId="484" xr:uid="{00000000-0005-0000-0000-00009F010000}"/>
    <cellStyle name="Millares 2 2 2 4" xfId="485" xr:uid="{00000000-0005-0000-0000-0000A0010000}"/>
    <cellStyle name="Millares 2 2 2 5" xfId="3845" xr:uid="{00000000-0005-0000-0000-0000A1010000}"/>
    <cellStyle name="Millares 2 2 2 6" xfId="4454" xr:uid="{00000000-0005-0000-0000-0000A2010000}"/>
    <cellStyle name="Millares 2 2 2 7" xfId="3811" xr:uid="{00000000-0005-0000-0000-0000A3010000}"/>
    <cellStyle name="Millares 2 2 2 8" xfId="4477" xr:uid="{00000000-0005-0000-0000-0000A4010000}"/>
    <cellStyle name="Millares 2 2 2 9" xfId="3789" xr:uid="{00000000-0005-0000-0000-0000A5010000}"/>
    <cellStyle name="Millares 2 2 20" xfId="486" xr:uid="{00000000-0005-0000-0000-0000A6010000}"/>
    <cellStyle name="Millares 2 2 21" xfId="3838" xr:uid="{00000000-0005-0000-0000-0000A7010000}"/>
    <cellStyle name="Millares 2 2 22" xfId="4460" xr:uid="{00000000-0005-0000-0000-0000A8010000}"/>
    <cellStyle name="Millares 2 2 23" xfId="3806" xr:uid="{00000000-0005-0000-0000-0000A9010000}"/>
    <cellStyle name="Millares 2 2 24" xfId="4482" xr:uid="{00000000-0005-0000-0000-0000AA010000}"/>
    <cellStyle name="Millares 2 2 25" xfId="3784" xr:uid="{00000000-0005-0000-0000-0000AB010000}"/>
    <cellStyle name="Millares 2 2 26" xfId="4506" xr:uid="{00000000-0005-0000-0000-0000AC010000}"/>
    <cellStyle name="Millares 2 2 27" xfId="3765" xr:uid="{00000000-0005-0000-0000-0000AD010000}"/>
    <cellStyle name="Millares 2 2 28" xfId="4529" xr:uid="{00000000-0005-0000-0000-0000AE010000}"/>
    <cellStyle name="Millares 2 2 29" xfId="3021" xr:uid="{00000000-0005-0000-0000-0000AF010000}"/>
    <cellStyle name="Millares 2 2 3" xfId="487" xr:uid="{00000000-0005-0000-0000-0000B0010000}"/>
    <cellStyle name="Millares 2 2 30" xfId="4556" xr:uid="{00000000-0005-0000-0000-0000B1010000}"/>
    <cellStyle name="Millares 2 2 31" xfId="4938" xr:uid="{00000000-0005-0000-0000-0000B2010000}"/>
    <cellStyle name="Millares 2 2 32" xfId="5068" xr:uid="{00000000-0005-0000-0000-0000B3010000}"/>
    <cellStyle name="Millares 2 2 33" xfId="4988" xr:uid="{00000000-0005-0000-0000-0000B4010000}"/>
    <cellStyle name="Millares 2 2 4" xfId="488" xr:uid="{00000000-0005-0000-0000-0000B5010000}"/>
    <cellStyle name="Millares 2 2 5" xfId="489" xr:uid="{00000000-0005-0000-0000-0000B6010000}"/>
    <cellStyle name="Millares 2 2 6" xfId="490" xr:uid="{00000000-0005-0000-0000-0000B7010000}"/>
    <cellStyle name="Millares 2 2 6 10" xfId="491" xr:uid="{00000000-0005-0000-0000-0000B8010000}"/>
    <cellStyle name="Millares 2 2 6 11" xfId="492" xr:uid="{00000000-0005-0000-0000-0000B9010000}"/>
    <cellStyle name="Millares 2 2 6 12" xfId="493" xr:uid="{00000000-0005-0000-0000-0000BA010000}"/>
    <cellStyle name="Millares 2 2 6 13" xfId="494" xr:uid="{00000000-0005-0000-0000-0000BB010000}"/>
    <cellStyle name="Millares 2 2 6 14" xfId="495" xr:uid="{00000000-0005-0000-0000-0000BC010000}"/>
    <cellStyle name="Millares 2 2 6 2" xfId="496" xr:uid="{00000000-0005-0000-0000-0000BD010000}"/>
    <cellStyle name="Millares 2 2 6 3" xfId="497" xr:uid="{00000000-0005-0000-0000-0000BE010000}"/>
    <cellStyle name="Millares 2 2 6 4" xfId="498" xr:uid="{00000000-0005-0000-0000-0000BF010000}"/>
    <cellStyle name="Millares 2 2 6 5" xfId="499" xr:uid="{00000000-0005-0000-0000-0000C0010000}"/>
    <cellStyle name="Millares 2 2 6 6" xfId="500" xr:uid="{00000000-0005-0000-0000-0000C1010000}"/>
    <cellStyle name="Millares 2 2 6 7" xfId="501" xr:uid="{00000000-0005-0000-0000-0000C2010000}"/>
    <cellStyle name="Millares 2 2 6 8" xfId="502" xr:uid="{00000000-0005-0000-0000-0000C3010000}"/>
    <cellStyle name="Millares 2 2 6 9" xfId="503" xr:uid="{00000000-0005-0000-0000-0000C4010000}"/>
    <cellStyle name="Millares 2 2 7" xfId="504" xr:uid="{00000000-0005-0000-0000-0000C5010000}"/>
    <cellStyle name="Millares 2 2 7 10" xfId="505" xr:uid="{00000000-0005-0000-0000-0000C6010000}"/>
    <cellStyle name="Millares 2 2 7 11" xfId="506" xr:uid="{00000000-0005-0000-0000-0000C7010000}"/>
    <cellStyle name="Millares 2 2 7 12" xfId="507" xr:uid="{00000000-0005-0000-0000-0000C8010000}"/>
    <cellStyle name="Millares 2 2 7 13" xfId="508" xr:uid="{00000000-0005-0000-0000-0000C9010000}"/>
    <cellStyle name="Millares 2 2 7 14" xfId="509" xr:uid="{00000000-0005-0000-0000-0000CA010000}"/>
    <cellStyle name="Millares 2 2 7 2" xfId="510" xr:uid="{00000000-0005-0000-0000-0000CB010000}"/>
    <cellStyle name="Millares 2 2 7 3" xfId="511" xr:uid="{00000000-0005-0000-0000-0000CC010000}"/>
    <cellStyle name="Millares 2 2 7 4" xfId="512" xr:uid="{00000000-0005-0000-0000-0000CD010000}"/>
    <cellStyle name="Millares 2 2 7 5" xfId="513" xr:uid="{00000000-0005-0000-0000-0000CE010000}"/>
    <cellStyle name="Millares 2 2 7 6" xfId="514" xr:uid="{00000000-0005-0000-0000-0000CF010000}"/>
    <cellStyle name="Millares 2 2 7 7" xfId="515" xr:uid="{00000000-0005-0000-0000-0000D0010000}"/>
    <cellStyle name="Millares 2 2 7 8" xfId="516" xr:uid="{00000000-0005-0000-0000-0000D1010000}"/>
    <cellStyle name="Millares 2 2 7 9" xfId="517" xr:uid="{00000000-0005-0000-0000-0000D2010000}"/>
    <cellStyle name="Millares 2 2 8" xfId="518" xr:uid="{00000000-0005-0000-0000-0000D3010000}"/>
    <cellStyle name="Millares 2 2 9" xfId="519" xr:uid="{00000000-0005-0000-0000-0000D4010000}"/>
    <cellStyle name="Millares 2 20" xfId="520" xr:uid="{00000000-0005-0000-0000-0000D5010000}"/>
    <cellStyle name="Millares 2 20 10" xfId="521" xr:uid="{00000000-0005-0000-0000-0000D6010000}"/>
    <cellStyle name="Millares 2 20 11" xfId="522" xr:uid="{00000000-0005-0000-0000-0000D7010000}"/>
    <cellStyle name="Millares 2 20 12" xfId="523" xr:uid="{00000000-0005-0000-0000-0000D8010000}"/>
    <cellStyle name="Millares 2 20 13" xfId="524" xr:uid="{00000000-0005-0000-0000-0000D9010000}"/>
    <cellStyle name="Millares 2 20 14" xfId="525" xr:uid="{00000000-0005-0000-0000-0000DA010000}"/>
    <cellStyle name="Millares 2 20 2" xfId="526" xr:uid="{00000000-0005-0000-0000-0000DB010000}"/>
    <cellStyle name="Millares 2 20 3" xfId="527" xr:uid="{00000000-0005-0000-0000-0000DC010000}"/>
    <cellStyle name="Millares 2 20 4" xfId="528" xr:uid="{00000000-0005-0000-0000-0000DD010000}"/>
    <cellStyle name="Millares 2 20 5" xfId="529" xr:uid="{00000000-0005-0000-0000-0000DE010000}"/>
    <cellStyle name="Millares 2 20 6" xfId="530" xr:uid="{00000000-0005-0000-0000-0000DF010000}"/>
    <cellStyle name="Millares 2 20 7" xfId="531" xr:uid="{00000000-0005-0000-0000-0000E0010000}"/>
    <cellStyle name="Millares 2 20 8" xfId="532" xr:uid="{00000000-0005-0000-0000-0000E1010000}"/>
    <cellStyle name="Millares 2 20 9" xfId="533" xr:uid="{00000000-0005-0000-0000-0000E2010000}"/>
    <cellStyle name="Millares 2 21" xfId="534" xr:uid="{00000000-0005-0000-0000-0000E3010000}"/>
    <cellStyle name="Millares 2 21 10" xfId="535" xr:uid="{00000000-0005-0000-0000-0000E4010000}"/>
    <cellStyle name="Millares 2 21 11" xfId="536" xr:uid="{00000000-0005-0000-0000-0000E5010000}"/>
    <cellStyle name="Millares 2 21 12" xfId="537" xr:uid="{00000000-0005-0000-0000-0000E6010000}"/>
    <cellStyle name="Millares 2 21 13" xfId="538" xr:uid="{00000000-0005-0000-0000-0000E7010000}"/>
    <cellStyle name="Millares 2 21 14" xfId="539" xr:uid="{00000000-0005-0000-0000-0000E8010000}"/>
    <cellStyle name="Millares 2 21 2" xfId="540" xr:uid="{00000000-0005-0000-0000-0000E9010000}"/>
    <cellStyle name="Millares 2 21 3" xfId="541" xr:uid="{00000000-0005-0000-0000-0000EA010000}"/>
    <cellStyle name="Millares 2 21 4" xfId="542" xr:uid="{00000000-0005-0000-0000-0000EB010000}"/>
    <cellStyle name="Millares 2 21 5" xfId="543" xr:uid="{00000000-0005-0000-0000-0000EC010000}"/>
    <cellStyle name="Millares 2 21 6" xfId="544" xr:uid="{00000000-0005-0000-0000-0000ED010000}"/>
    <cellStyle name="Millares 2 21 7" xfId="545" xr:uid="{00000000-0005-0000-0000-0000EE010000}"/>
    <cellStyle name="Millares 2 21 8" xfId="546" xr:uid="{00000000-0005-0000-0000-0000EF010000}"/>
    <cellStyle name="Millares 2 21 9" xfId="547" xr:uid="{00000000-0005-0000-0000-0000F0010000}"/>
    <cellStyle name="Millares 2 22" xfId="548" xr:uid="{00000000-0005-0000-0000-0000F1010000}"/>
    <cellStyle name="Millares 2 22 10" xfId="549" xr:uid="{00000000-0005-0000-0000-0000F2010000}"/>
    <cellStyle name="Millares 2 22 11" xfId="550" xr:uid="{00000000-0005-0000-0000-0000F3010000}"/>
    <cellStyle name="Millares 2 22 12" xfId="551" xr:uid="{00000000-0005-0000-0000-0000F4010000}"/>
    <cellStyle name="Millares 2 22 13" xfId="552" xr:uid="{00000000-0005-0000-0000-0000F5010000}"/>
    <cellStyle name="Millares 2 22 14" xfId="553" xr:uid="{00000000-0005-0000-0000-0000F6010000}"/>
    <cellStyle name="Millares 2 22 2" xfId="554" xr:uid="{00000000-0005-0000-0000-0000F7010000}"/>
    <cellStyle name="Millares 2 22 3" xfId="555" xr:uid="{00000000-0005-0000-0000-0000F8010000}"/>
    <cellStyle name="Millares 2 22 4" xfId="556" xr:uid="{00000000-0005-0000-0000-0000F9010000}"/>
    <cellStyle name="Millares 2 22 5" xfId="557" xr:uid="{00000000-0005-0000-0000-0000FA010000}"/>
    <cellStyle name="Millares 2 22 6" xfId="558" xr:uid="{00000000-0005-0000-0000-0000FB010000}"/>
    <cellStyle name="Millares 2 22 7" xfId="559" xr:uid="{00000000-0005-0000-0000-0000FC010000}"/>
    <cellStyle name="Millares 2 22 8" xfId="560" xr:uid="{00000000-0005-0000-0000-0000FD010000}"/>
    <cellStyle name="Millares 2 22 9" xfId="561" xr:uid="{00000000-0005-0000-0000-0000FE010000}"/>
    <cellStyle name="Millares 2 23" xfId="562" xr:uid="{00000000-0005-0000-0000-0000FF010000}"/>
    <cellStyle name="Millares 2 23 10" xfId="563" xr:uid="{00000000-0005-0000-0000-000000020000}"/>
    <cellStyle name="Millares 2 23 11" xfId="564" xr:uid="{00000000-0005-0000-0000-000001020000}"/>
    <cellStyle name="Millares 2 23 12" xfId="565" xr:uid="{00000000-0005-0000-0000-000002020000}"/>
    <cellStyle name="Millares 2 23 13" xfId="566" xr:uid="{00000000-0005-0000-0000-000003020000}"/>
    <cellStyle name="Millares 2 23 14" xfId="567" xr:uid="{00000000-0005-0000-0000-000004020000}"/>
    <cellStyle name="Millares 2 23 2" xfId="568" xr:uid="{00000000-0005-0000-0000-000005020000}"/>
    <cellStyle name="Millares 2 23 3" xfId="569" xr:uid="{00000000-0005-0000-0000-000006020000}"/>
    <cellStyle name="Millares 2 23 4" xfId="570" xr:uid="{00000000-0005-0000-0000-000007020000}"/>
    <cellStyle name="Millares 2 23 5" xfId="571" xr:uid="{00000000-0005-0000-0000-000008020000}"/>
    <cellStyle name="Millares 2 23 6" xfId="572" xr:uid="{00000000-0005-0000-0000-000009020000}"/>
    <cellStyle name="Millares 2 23 7" xfId="573" xr:uid="{00000000-0005-0000-0000-00000A020000}"/>
    <cellStyle name="Millares 2 23 8" xfId="574" xr:uid="{00000000-0005-0000-0000-00000B020000}"/>
    <cellStyle name="Millares 2 23 9" xfId="575" xr:uid="{00000000-0005-0000-0000-00000C020000}"/>
    <cellStyle name="Millares 2 24" xfId="576" xr:uid="{00000000-0005-0000-0000-00000D020000}"/>
    <cellStyle name="Millares 2 25" xfId="577" xr:uid="{00000000-0005-0000-0000-00000E020000}"/>
    <cellStyle name="Millares 2 26" xfId="578" xr:uid="{00000000-0005-0000-0000-00000F020000}"/>
    <cellStyle name="Millares 2 27" xfId="579" xr:uid="{00000000-0005-0000-0000-000010020000}"/>
    <cellStyle name="Millares 2 28" xfId="580" xr:uid="{00000000-0005-0000-0000-000011020000}"/>
    <cellStyle name="Millares 2 29" xfId="581" xr:uid="{00000000-0005-0000-0000-000012020000}"/>
    <cellStyle name="Millares 2 3" xfId="22" xr:uid="{00000000-0005-0000-0000-000013020000}"/>
    <cellStyle name="Millares 2 3 10" xfId="583" xr:uid="{00000000-0005-0000-0000-000014020000}"/>
    <cellStyle name="Millares 2 3 11" xfId="584" xr:uid="{00000000-0005-0000-0000-000015020000}"/>
    <cellStyle name="Millares 2 3 12" xfId="585" xr:uid="{00000000-0005-0000-0000-000016020000}"/>
    <cellStyle name="Millares 2 3 13" xfId="586" xr:uid="{00000000-0005-0000-0000-000017020000}"/>
    <cellStyle name="Millares 2 3 14" xfId="587" xr:uid="{00000000-0005-0000-0000-000018020000}"/>
    <cellStyle name="Millares 2 3 15" xfId="588" xr:uid="{00000000-0005-0000-0000-000019020000}"/>
    <cellStyle name="Millares 2 3 16" xfId="589" xr:uid="{00000000-0005-0000-0000-00001A020000}"/>
    <cellStyle name="Millares 2 3 17" xfId="590" xr:uid="{00000000-0005-0000-0000-00001B020000}"/>
    <cellStyle name="Millares 2 3 18" xfId="591" xr:uid="{00000000-0005-0000-0000-00001C020000}"/>
    <cellStyle name="Millares 2 3 19" xfId="592" xr:uid="{00000000-0005-0000-0000-00001D020000}"/>
    <cellStyle name="Millares 2 3 2" xfId="582" xr:uid="{00000000-0005-0000-0000-00001E020000}"/>
    <cellStyle name="Millares 2 3 2 10" xfId="4466" xr:uid="{00000000-0005-0000-0000-00001F020000}"/>
    <cellStyle name="Millares 2 3 2 11" xfId="3801" xr:uid="{00000000-0005-0000-0000-000020020000}"/>
    <cellStyle name="Millares 2 3 2 12" xfId="4488" xr:uid="{00000000-0005-0000-0000-000021020000}"/>
    <cellStyle name="Millares 2 3 2 13" xfId="3781" xr:uid="{00000000-0005-0000-0000-000022020000}"/>
    <cellStyle name="Millares 2 3 2 14" xfId="4509" xr:uid="{00000000-0005-0000-0000-000023020000}"/>
    <cellStyle name="Millares 2 3 2 2" xfId="593" xr:uid="{00000000-0005-0000-0000-000024020000}"/>
    <cellStyle name="Millares 2 3 2 3" xfId="595" xr:uid="{00000000-0005-0000-0000-000025020000}"/>
    <cellStyle name="Millares 2 3 2 4" xfId="596" xr:uid="{00000000-0005-0000-0000-000026020000}"/>
    <cellStyle name="Millares 2 3 2 5" xfId="3882" xr:uid="{00000000-0005-0000-0000-000027020000}"/>
    <cellStyle name="Millares 2 3 2 6" xfId="4410" xr:uid="{00000000-0005-0000-0000-000028020000}"/>
    <cellStyle name="Millares 2 3 2 7" xfId="3856" xr:uid="{00000000-0005-0000-0000-000029020000}"/>
    <cellStyle name="Millares 2 3 2 8" xfId="4439" xr:uid="{00000000-0005-0000-0000-00002A020000}"/>
    <cellStyle name="Millares 2 3 2 9" xfId="3826" xr:uid="{00000000-0005-0000-0000-00002B020000}"/>
    <cellStyle name="Millares 2 3 20" xfId="597" xr:uid="{00000000-0005-0000-0000-00002C020000}"/>
    <cellStyle name="Millares 2 3 21" xfId="3879" xr:uid="{00000000-0005-0000-0000-00002D020000}"/>
    <cellStyle name="Millares 2 3 22" xfId="4416" xr:uid="{00000000-0005-0000-0000-00002E020000}"/>
    <cellStyle name="Millares 2 3 23" xfId="3851" xr:uid="{00000000-0005-0000-0000-00002F020000}"/>
    <cellStyle name="Millares 2 3 24" xfId="4445" xr:uid="{00000000-0005-0000-0000-000030020000}"/>
    <cellStyle name="Millares 2 3 25" xfId="3822" xr:uid="{00000000-0005-0000-0000-000031020000}"/>
    <cellStyle name="Millares 2 3 26" xfId="4470" xr:uid="{00000000-0005-0000-0000-000032020000}"/>
    <cellStyle name="Millares 2 3 27" xfId="3796" xr:uid="{00000000-0005-0000-0000-000033020000}"/>
    <cellStyle name="Millares 2 3 28" xfId="4493" xr:uid="{00000000-0005-0000-0000-000034020000}"/>
    <cellStyle name="Millares 2 3 29" xfId="3778" xr:uid="{00000000-0005-0000-0000-000035020000}"/>
    <cellStyle name="Millares 2 3 3" xfId="598" xr:uid="{00000000-0005-0000-0000-000036020000}"/>
    <cellStyle name="Millares 2 3 30" xfId="4513" xr:uid="{00000000-0005-0000-0000-000037020000}"/>
    <cellStyle name="Millares 2 3 4" xfId="599" xr:uid="{00000000-0005-0000-0000-000038020000}"/>
    <cellStyle name="Millares 2 3 5" xfId="600" xr:uid="{00000000-0005-0000-0000-000039020000}"/>
    <cellStyle name="Millares 2 3 6" xfId="601" xr:uid="{00000000-0005-0000-0000-00003A020000}"/>
    <cellStyle name="Millares 2 3 6 10" xfId="602" xr:uid="{00000000-0005-0000-0000-00003B020000}"/>
    <cellStyle name="Millares 2 3 6 11" xfId="603" xr:uid="{00000000-0005-0000-0000-00003C020000}"/>
    <cellStyle name="Millares 2 3 6 12" xfId="604" xr:uid="{00000000-0005-0000-0000-00003D020000}"/>
    <cellStyle name="Millares 2 3 6 13" xfId="605" xr:uid="{00000000-0005-0000-0000-00003E020000}"/>
    <cellStyle name="Millares 2 3 6 14" xfId="606" xr:uid="{00000000-0005-0000-0000-00003F020000}"/>
    <cellStyle name="Millares 2 3 6 2" xfId="607" xr:uid="{00000000-0005-0000-0000-000040020000}"/>
    <cellStyle name="Millares 2 3 6 3" xfId="608" xr:uid="{00000000-0005-0000-0000-000041020000}"/>
    <cellStyle name="Millares 2 3 6 4" xfId="609" xr:uid="{00000000-0005-0000-0000-000042020000}"/>
    <cellStyle name="Millares 2 3 6 5" xfId="610" xr:uid="{00000000-0005-0000-0000-000043020000}"/>
    <cellStyle name="Millares 2 3 6 6" xfId="611" xr:uid="{00000000-0005-0000-0000-000044020000}"/>
    <cellStyle name="Millares 2 3 6 7" xfId="612" xr:uid="{00000000-0005-0000-0000-000045020000}"/>
    <cellStyle name="Millares 2 3 6 8" xfId="613" xr:uid="{00000000-0005-0000-0000-000046020000}"/>
    <cellStyle name="Millares 2 3 6 9" xfId="614" xr:uid="{00000000-0005-0000-0000-000047020000}"/>
    <cellStyle name="Millares 2 3 7" xfId="615" xr:uid="{00000000-0005-0000-0000-000048020000}"/>
    <cellStyle name="Millares 2 3 7 10" xfId="616" xr:uid="{00000000-0005-0000-0000-000049020000}"/>
    <cellStyle name="Millares 2 3 7 11" xfId="617" xr:uid="{00000000-0005-0000-0000-00004A020000}"/>
    <cellStyle name="Millares 2 3 7 12" xfId="618" xr:uid="{00000000-0005-0000-0000-00004B020000}"/>
    <cellStyle name="Millares 2 3 7 13" xfId="619" xr:uid="{00000000-0005-0000-0000-00004C020000}"/>
    <cellStyle name="Millares 2 3 7 14" xfId="620" xr:uid="{00000000-0005-0000-0000-00004D020000}"/>
    <cellStyle name="Millares 2 3 7 2" xfId="621" xr:uid="{00000000-0005-0000-0000-00004E020000}"/>
    <cellStyle name="Millares 2 3 7 3" xfId="622" xr:uid="{00000000-0005-0000-0000-00004F020000}"/>
    <cellStyle name="Millares 2 3 7 4" xfId="623" xr:uid="{00000000-0005-0000-0000-000050020000}"/>
    <cellStyle name="Millares 2 3 7 5" xfId="624" xr:uid="{00000000-0005-0000-0000-000051020000}"/>
    <cellStyle name="Millares 2 3 7 6" xfId="625" xr:uid="{00000000-0005-0000-0000-000052020000}"/>
    <cellStyle name="Millares 2 3 7 7" xfId="626" xr:uid="{00000000-0005-0000-0000-000053020000}"/>
    <cellStyle name="Millares 2 3 7 8" xfId="627" xr:uid="{00000000-0005-0000-0000-000054020000}"/>
    <cellStyle name="Millares 2 3 7 9" xfId="628" xr:uid="{00000000-0005-0000-0000-000055020000}"/>
    <cellStyle name="Millares 2 3 8" xfId="629" xr:uid="{00000000-0005-0000-0000-000056020000}"/>
    <cellStyle name="Millares 2 3 9" xfId="630" xr:uid="{00000000-0005-0000-0000-000057020000}"/>
    <cellStyle name="Millares 2 30" xfId="631" xr:uid="{00000000-0005-0000-0000-000058020000}"/>
    <cellStyle name="Millares 2 31" xfId="632" xr:uid="{00000000-0005-0000-0000-000059020000}"/>
    <cellStyle name="Millares 2 32" xfId="633" xr:uid="{00000000-0005-0000-0000-00005A020000}"/>
    <cellStyle name="Millares 2 33" xfId="634" xr:uid="{00000000-0005-0000-0000-00005B020000}"/>
    <cellStyle name="Millares 2 34" xfId="635" xr:uid="{00000000-0005-0000-0000-00005C020000}"/>
    <cellStyle name="Millares 2 35" xfId="636" xr:uid="{00000000-0005-0000-0000-00005D020000}"/>
    <cellStyle name="Millares 2 36" xfId="637" xr:uid="{00000000-0005-0000-0000-00005E020000}"/>
    <cellStyle name="Millares 2 37" xfId="4815" xr:uid="{00000000-0005-0000-0000-00005F020000}"/>
    <cellStyle name="Millares 2 38" xfId="5101" xr:uid="{00000000-0005-0000-0000-000060020000}"/>
    <cellStyle name="Millares 2 39" xfId="4956" xr:uid="{00000000-0005-0000-0000-000061020000}"/>
    <cellStyle name="Millares 2 4" xfId="31" xr:uid="{00000000-0005-0000-0000-000062020000}"/>
    <cellStyle name="Millares 2 4 10" xfId="639" xr:uid="{00000000-0005-0000-0000-000063020000}"/>
    <cellStyle name="Millares 2 4 11" xfId="640" xr:uid="{00000000-0005-0000-0000-000064020000}"/>
    <cellStyle name="Millares 2 4 12" xfId="641" xr:uid="{00000000-0005-0000-0000-000065020000}"/>
    <cellStyle name="Millares 2 4 13" xfId="642" xr:uid="{00000000-0005-0000-0000-000066020000}"/>
    <cellStyle name="Millares 2 4 14" xfId="643" xr:uid="{00000000-0005-0000-0000-000067020000}"/>
    <cellStyle name="Millares 2 4 15" xfId="3893" xr:uid="{00000000-0005-0000-0000-000068020000}"/>
    <cellStyle name="Millares 2 4 16" xfId="4395" xr:uid="{00000000-0005-0000-0000-000069020000}"/>
    <cellStyle name="Millares 2 4 17" xfId="3872" xr:uid="{00000000-0005-0000-0000-00006A020000}"/>
    <cellStyle name="Millares 2 4 18" xfId="4420" xr:uid="{00000000-0005-0000-0000-00006B020000}"/>
    <cellStyle name="Millares 2 4 19" xfId="3850" xr:uid="{00000000-0005-0000-0000-00006C020000}"/>
    <cellStyle name="Millares 2 4 2" xfId="638" xr:uid="{00000000-0005-0000-0000-00006D020000}"/>
    <cellStyle name="Millares 2 4 20" xfId="4448" xr:uid="{00000000-0005-0000-0000-00006E020000}"/>
    <cellStyle name="Millares 2 4 21" xfId="3819" xr:uid="{00000000-0005-0000-0000-00006F020000}"/>
    <cellStyle name="Millares 2 4 22" xfId="4473" xr:uid="{00000000-0005-0000-0000-000070020000}"/>
    <cellStyle name="Millares 2 4 23" xfId="3760" xr:uid="{00000000-0005-0000-0000-000071020000}"/>
    <cellStyle name="Millares 2 4 24" xfId="4496" xr:uid="{00000000-0005-0000-0000-000072020000}"/>
    <cellStyle name="Millares 2 4 3" xfId="644" xr:uid="{00000000-0005-0000-0000-000073020000}"/>
    <cellStyle name="Millares 2 4 4" xfId="645" xr:uid="{00000000-0005-0000-0000-000074020000}"/>
    <cellStyle name="Millares 2 4 5" xfId="646" xr:uid="{00000000-0005-0000-0000-000075020000}"/>
    <cellStyle name="Millares 2 4 6" xfId="647" xr:uid="{00000000-0005-0000-0000-000076020000}"/>
    <cellStyle name="Millares 2 4 7" xfId="648" xr:uid="{00000000-0005-0000-0000-000077020000}"/>
    <cellStyle name="Millares 2 4 8" xfId="649" xr:uid="{00000000-0005-0000-0000-000078020000}"/>
    <cellStyle name="Millares 2 4 9" xfId="650" xr:uid="{00000000-0005-0000-0000-000079020000}"/>
    <cellStyle name="Millares 2 5" xfId="40" xr:uid="{00000000-0005-0000-0000-00007A020000}"/>
    <cellStyle name="Millares 2 5 10" xfId="652" xr:uid="{00000000-0005-0000-0000-00007B020000}"/>
    <cellStyle name="Millares 2 5 11" xfId="653" xr:uid="{00000000-0005-0000-0000-00007C020000}"/>
    <cellStyle name="Millares 2 5 12" xfId="654" xr:uid="{00000000-0005-0000-0000-00007D020000}"/>
    <cellStyle name="Millares 2 5 13" xfId="655" xr:uid="{00000000-0005-0000-0000-00007E020000}"/>
    <cellStyle name="Millares 2 5 14" xfId="656" xr:uid="{00000000-0005-0000-0000-00007F020000}"/>
    <cellStyle name="Millares 2 5 15" xfId="3898" xr:uid="{00000000-0005-0000-0000-000080020000}"/>
    <cellStyle name="Millares 2 5 16" xfId="4390" xr:uid="{00000000-0005-0000-0000-000081020000}"/>
    <cellStyle name="Millares 2 5 17" xfId="3877" xr:uid="{00000000-0005-0000-0000-000082020000}"/>
    <cellStyle name="Millares 2 5 18" xfId="4412" xr:uid="{00000000-0005-0000-0000-000083020000}"/>
    <cellStyle name="Millares 2 5 19" xfId="3857" xr:uid="{00000000-0005-0000-0000-000084020000}"/>
    <cellStyle name="Millares 2 5 2" xfId="651" xr:uid="{00000000-0005-0000-0000-000085020000}"/>
    <cellStyle name="Millares 2 5 20" xfId="4441" xr:uid="{00000000-0005-0000-0000-000086020000}"/>
    <cellStyle name="Millares 2 5 21" xfId="3824" xr:uid="{00000000-0005-0000-0000-000087020000}"/>
    <cellStyle name="Millares 2 5 22" xfId="4468" xr:uid="{00000000-0005-0000-0000-000088020000}"/>
    <cellStyle name="Millares 2 5 23" xfId="3800" xr:uid="{00000000-0005-0000-0000-000089020000}"/>
    <cellStyle name="Millares 2 5 24" xfId="4490" xr:uid="{00000000-0005-0000-0000-00008A020000}"/>
    <cellStyle name="Millares 2 5 3" xfId="657" xr:uid="{00000000-0005-0000-0000-00008B020000}"/>
    <cellStyle name="Millares 2 5 4" xfId="658" xr:uid="{00000000-0005-0000-0000-00008C020000}"/>
    <cellStyle name="Millares 2 5 5" xfId="659" xr:uid="{00000000-0005-0000-0000-00008D020000}"/>
    <cellStyle name="Millares 2 5 6" xfId="660" xr:uid="{00000000-0005-0000-0000-00008E020000}"/>
    <cellStyle name="Millares 2 5 7" xfId="661" xr:uid="{00000000-0005-0000-0000-00008F020000}"/>
    <cellStyle name="Millares 2 5 8" xfId="662" xr:uid="{00000000-0005-0000-0000-000090020000}"/>
    <cellStyle name="Millares 2 5 9" xfId="663" xr:uid="{00000000-0005-0000-0000-000091020000}"/>
    <cellStyle name="Millares 2 6" xfId="50" xr:uid="{00000000-0005-0000-0000-000092020000}"/>
    <cellStyle name="Millares 2 6 10" xfId="665" xr:uid="{00000000-0005-0000-0000-000093020000}"/>
    <cellStyle name="Millares 2 6 11" xfId="666" xr:uid="{00000000-0005-0000-0000-000094020000}"/>
    <cellStyle name="Millares 2 6 12" xfId="667" xr:uid="{00000000-0005-0000-0000-000095020000}"/>
    <cellStyle name="Millares 2 6 13" xfId="668" xr:uid="{00000000-0005-0000-0000-000096020000}"/>
    <cellStyle name="Millares 2 6 14" xfId="669" xr:uid="{00000000-0005-0000-0000-000097020000}"/>
    <cellStyle name="Millares 2 6 15" xfId="3903" xr:uid="{00000000-0005-0000-0000-000098020000}"/>
    <cellStyle name="Millares 2 6 16" xfId="4387" xr:uid="{00000000-0005-0000-0000-000099020000}"/>
    <cellStyle name="Millares 2 6 17" xfId="3883" xr:uid="{00000000-0005-0000-0000-00009A020000}"/>
    <cellStyle name="Millares 2 6 18" xfId="4406" xr:uid="{00000000-0005-0000-0000-00009B020000}"/>
    <cellStyle name="Millares 2 6 19" xfId="3861" xr:uid="{00000000-0005-0000-0000-00009C020000}"/>
    <cellStyle name="Millares 2 6 2" xfId="664" xr:uid="{00000000-0005-0000-0000-00009D020000}"/>
    <cellStyle name="Millares 2 6 20" xfId="4432" xr:uid="{00000000-0005-0000-0000-00009E020000}"/>
    <cellStyle name="Millares 2 6 21" xfId="3832" xr:uid="{00000000-0005-0000-0000-00009F020000}"/>
    <cellStyle name="Millares 2 6 22" xfId="4463" xr:uid="{00000000-0005-0000-0000-0000A0020000}"/>
    <cellStyle name="Millares 2 6 23" xfId="3805" xr:uid="{00000000-0005-0000-0000-0000A1020000}"/>
    <cellStyle name="Millares 2 6 24" xfId="4486" xr:uid="{00000000-0005-0000-0000-0000A2020000}"/>
    <cellStyle name="Millares 2 6 3" xfId="671" xr:uid="{00000000-0005-0000-0000-0000A3020000}"/>
    <cellStyle name="Millares 2 6 4" xfId="672" xr:uid="{00000000-0005-0000-0000-0000A4020000}"/>
    <cellStyle name="Millares 2 6 5" xfId="673" xr:uid="{00000000-0005-0000-0000-0000A5020000}"/>
    <cellStyle name="Millares 2 6 6" xfId="674" xr:uid="{00000000-0005-0000-0000-0000A6020000}"/>
    <cellStyle name="Millares 2 6 7" xfId="675" xr:uid="{00000000-0005-0000-0000-0000A7020000}"/>
    <cellStyle name="Millares 2 6 8" xfId="676" xr:uid="{00000000-0005-0000-0000-0000A8020000}"/>
    <cellStyle name="Millares 2 6 9" xfId="677" xr:uid="{00000000-0005-0000-0000-0000A9020000}"/>
    <cellStyle name="Millares 2 7" xfId="59" xr:uid="{00000000-0005-0000-0000-0000AA020000}"/>
    <cellStyle name="Millares 2 7 10" xfId="4455" xr:uid="{00000000-0005-0000-0000-0000AB020000}"/>
    <cellStyle name="Millares 2 7 11" xfId="3812" xr:uid="{00000000-0005-0000-0000-0000AC020000}"/>
    <cellStyle name="Millares 2 7 12" xfId="4479" xr:uid="{00000000-0005-0000-0000-0000AD020000}"/>
    <cellStyle name="Millares 2 7 2" xfId="678" xr:uid="{00000000-0005-0000-0000-0000AE020000}"/>
    <cellStyle name="Millares 2 7 3" xfId="3907" xr:uid="{00000000-0005-0000-0000-0000AF020000}"/>
    <cellStyle name="Millares 2 7 4" xfId="4384" xr:uid="{00000000-0005-0000-0000-0000B0020000}"/>
    <cellStyle name="Millares 2 7 5" xfId="3887" xr:uid="{00000000-0005-0000-0000-0000B1020000}"/>
    <cellStyle name="Millares 2 7 6" xfId="4402" xr:uid="{00000000-0005-0000-0000-0000B2020000}"/>
    <cellStyle name="Millares 2 7 7" xfId="3866" xr:uid="{00000000-0005-0000-0000-0000B3020000}"/>
    <cellStyle name="Millares 2 7 8" xfId="4427" xr:uid="{00000000-0005-0000-0000-0000B4020000}"/>
    <cellStyle name="Millares 2 7 9" xfId="3840" xr:uid="{00000000-0005-0000-0000-0000B5020000}"/>
    <cellStyle name="Millares 2 8" xfId="69" xr:uid="{00000000-0005-0000-0000-0000B6020000}"/>
    <cellStyle name="Millares 2 8 10" xfId="4453" xr:uid="{00000000-0005-0000-0000-0000B7020000}"/>
    <cellStyle name="Millares 2 8 11" xfId="3813" xr:uid="{00000000-0005-0000-0000-0000B8020000}"/>
    <cellStyle name="Millares 2 8 12" xfId="4478" xr:uid="{00000000-0005-0000-0000-0000B9020000}"/>
    <cellStyle name="Millares 2 8 2" xfId="679" xr:uid="{00000000-0005-0000-0000-0000BA020000}"/>
    <cellStyle name="Millares 2 8 3" xfId="3908" xr:uid="{00000000-0005-0000-0000-0000BB020000}"/>
    <cellStyle name="Millares 2 8 4" xfId="4383" xr:uid="{00000000-0005-0000-0000-0000BC020000}"/>
    <cellStyle name="Millares 2 8 5" xfId="3888" xr:uid="{00000000-0005-0000-0000-0000BD020000}"/>
    <cellStyle name="Millares 2 8 6" xfId="4401" xr:uid="{00000000-0005-0000-0000-0000BE020000}"/>
    <cellStyle name="Millares 2 8 7" xfId="3867" xr:uid="{00000000-0005-0000-0000-0000BF020000}"/>
    <cellStyle name="Millares 2 8 8" xfId="4426" xr:uid="{00000000-0005-0000-0000-0000C0020000}"/>
    <cellStyle name="Millares 2 8 9" xfId="3841" xr:uid="{00000000-0005-0000-0000-0000C1020000}"/>
    <cellStyle name="Millares 2 9" xfId="78" xr:uid="{00000000-0005-0000-0000-0000C2020000}"/>
    <cellStyle name="Millares 2 9 10" xfId="4452" xr:uid="{00000000-0005-0000-0000-0000C3020000}"/>
    <cellStyle name="Millares 2 9 11" xfId="3814" xr:uid="{00000000-0005-0000-0000-0000C4020000}"/>
    <cellStyle name="Millares 2 9 12" xfId="4476" xr:uid="{00000000-0005-0000-0000-0000C5020000}"/>
    <cellStyle name="Millares 2 9 2" xfId="680" xr:uid="{00000000-0005-0000-0000-0000C6020000}"/>
    <cellStyle name="Millares 2 9 3" xfId="3909" xr:uid="{00000000-0005-0000-0000-0000C7020000}"/>
    <cellStyle name="Millares 2 9 4" xfId="4382" xr:uid="{00000000-0005-0000-0000-0000C8020000}"/>
    <cellStyle name="Millares 2 9 5" xfId="3889" xr:uid="{00000000-0005-0000-0000-0000C9020000}"/>
    <cellStyle name="Millares 2 9 6" xfId="4400" xr:uid="{00000000-0005-0000-0000-0000CA020000}"/>
    <cellStyle name="Millares 2 9 7" xfId="3868" xr:uid="{00000000-0005-0000-0000-0000CB020000}"/>
    <cellStyle name="Millares 2 9 8" xfId="4425" xr:uid="{00000000-0005-0000-0000-0000CC020000}"/>
    <cellStyle name="Millares 2 9 9" xfId="3842" xr:uid="{00000000-0005-0000-0000-0000CD020000}"/>
    <cellStyle name="Millares 20" xfId="681" xr:uid="{00000000-0005-0000-0000-0000CE020000}"/>
    <cellStyle name="Millares 20 10" xfId="682" xr:uid="{00000000-0005-0000-0000-0000CF020000}"/>
    <cellStyle name="Millares 20 11" xfId="683" xr:uid="{00000000-0005-0000-0000-0000D0020000}"/>
    <cellStyle name="Millares 20 12" xfId="684" xr:uid="{00000000-0005-0000-0000-0000D1020000}"/>
    <cellStyle name="Millares 20 13" xfId="685" xr:uid="{00000000-0005-0000-0000-0000D2020000}"/>
    <cellStyle name="Millares 20 14" xfId="686" xr:uid="{00000000-0005-0000-0000-0000D3020000}"/>
    <cellStyle name="Millares 20 2" xfId="687" xr:uid="{00000000-0005-0000-0000-0000D4020000}"/>
    <cellStyle name="Millares 20 3" xfId="688" xr:uid="{00000000-0005-0000-0000-0000D5020000}"/>
    <cellStyle name="Millares 20 4" xfId="689" xr:uid="{00000000-0005-0000-0000-0000D6020000}"/>
    <cellStyle name="Millares 20 5" xfId="690" xr:uid="{00000000-0005-0000-0000-0000D7020000}"/>
    <cellStyle name="Millares 20 6" xfId="691" xr:uid="{00000000-0005-0000-0000-0000D8020000}"/>
    <cellStyle name="Millares 20 7" xfId="692" xr:uid="{00000000-0005-0000-0000-0000D9020000}"/>
    <cellStyle name="Millares 20 8" xfId="693" xr:uid="{00000000-0005-0000-0000-0000DA020000}"/>
    <cellStyle name="Millares 20 9" xfId="694" xr:uid="{00000000-0005-0000-0000-0000DB020000}"/>
    <cellStyle name="Millares 21" xfId="695" xr:uid="{00000000-0005-0000-0000-0000DC020000}"/>
    <cellStyle name="Millares 21 10" xfId="696" xr:uid="{00000000-0005-0000-0000-0000DD020000}"/>
    <cellStyle name="Millares 21 11" xfId="697" xr:uid="{00000000-0005-0000-0000-0000DE020000}"/>
    <cellStyle name="Millares 21 12" xfId="698" xr:uid="{00000000-0005-0000-0000-0000DF020000}"/>
    <cellStyle name="Millares 21 13" xfId="699" xr:uid="{00000000-0005-0000-0000-0000E0020000}"/>
    <cellStyle name="Millares 21 14" xfId="700" xr:uid="{00000000-0005-0000-0000-0000E1020000}"/>
    <cellStyle name="Millares 21 2" xfId="701" xr:uid="{00000000-0005-0000-0000-0000E2020000}"/>
    <cellStyle name="Millares 21 3" xfId="702" xr:uid="{00000000-0005-0000-0000-0000E3020000}"/>
    <cellStyle name="Millares 21 4" xfId="703" xr:uid="{00000000-0005-0000-0000-0000E4020000}"/>
    <cellStyle name="Millares 21 5" xfId="704" xr:uid="{00000000-0005-0000-0000-0000E5020000}"/>
    <cellStyle name="Millares 21 6" xfId="705" xr:uid="{00000000-0005-0000-0000-0000E6020000}"/>
    <cellStyle name="Millares 21 7" xfId="706" xr:uid="{00000000-0005-0000-0000-0000E7020000}"/>
    <cellStyle name="Millares 21 8" xfId="707" xr:uid="{00000000-0005-0000-0000-0000E8020000}"/>
    <cellStyle name="Millares 21 9" xfId="708" xr:uid="{00000000-0005-0000-0000-0000E9020000}"/>
    <cellStyle name="Millares 22" xfId="709" xr:uid="{00000000-0005-0000-0000-0000EA020000}"/>
    <cellStyle name="Millares 22 10" xfId="710" xr:uid="{00000000-0005-0000-0000-0000EB020000}"/>
    <cellStyle name="Millares 22 11" xfId="711" xr:uid="{00000000-0005-0000-0000-0000EC020000}"/>
    <cellStyle name="Millares 22 12" xfId="712" xr:uid="{00000000-0005-0000-0000-0000ED020000}"/>
    <cellStyle name="Millares 22 13" xfId="713" xr:uid="{00000000-0005-0000-0000-0000EE020000}"/>
    <cellStyle name="Millares 22 14" xfId="714" xr:uid="{00000000-0005-0000-0000-0000EF020000}"/>
    <cellStyle name="Millares 22 2" xfId="715" xr:uid="{00000000-0005-0000-0000-0000F0020000}"/>
    <cellStyle name="Millares 22 3" xfId="716" xr:uid="{00000000-0005-0000-0000-0000F1020000}"/>
    <cellStyle name="Millares 22 4" xfId="717" xr:uid="{00000000-0005-0000-0000-0000F2020000}"/>
    <cellStyle name="Millares 22 5" xfId="718" xr:uid="{00000000-0005-0000-0000-0000F3020000}"/>
    <cellStyle name="Millares 22 6" xfId="719" xr:uid="{00000000-0005-0000-0000-0000F4020000}"/>
    <cellStyle name="Millares 22 7" xfId="720" xr:uid="{00000000-0005-0000-0000-0000F5020000}"/>
    <cellStyle name="Millares 22 8" xfId="721" xr:uid="{00000000-0005-0000-0000-0000F6020000}"/>
    <cellStyle name="Millares 22 9" xfId="722" xr:uid="{00000000-0005-0000-0000-0000F7020000}"/>
    <cellStyle name="Millares 23" xfId="723" xr:uid="{00000000-0005-0000-0000-0000F8020000}"/>
    <cellStyle name="Millares 23 10" xfId="724" xr:uid="{00000000-0005-0000-0000-0000F9020000}"/>
    <cellStyle name="Millares 23 11" xfId="725" xr:uid="{00000000-0005-0000-0000-0000FA020000}"/>
    <cellStyle name="Millares 23 12" xfId="726" xr:uid="{00000000-0005-0000-0000-0000FB020000}"/>
    <cellStyle name="Millares 23 13" xfId="727" xr:uid="{00000000-0005-0000-0000-0000FC020000}"/>
    <cellStyle name="Millares 23 14" xfId="728" xr:uid="{00000000-0005-0000-0000-0000FD020000}"/>
    <cellStyle name="Millares 23 2" xfId="729" xr:uid="{00000000-0005-0000-0000-0000FE020000}"/>
    <cellStyle name="Millares 23 3" xfId="730" xr:uid="{00000000-0005-0000-0000-0000FF020000}"/>
    <cellStyle name="Millares 23 4" xfId="731" xr:uid="{00000000-0005-0000-0000-000000030000}"/>
    <cellStyle name="Millares 23 5" xfId="732" xr:uid="{00000000-0005-0000-0000-000001030000}"/>
    <cellStyle name="Millares 23 6" xfId="733" xr:uid="{00000000-0005-0000-0000-000002030000}"/>
    <cellStyle name="Millares 23 7" xfId="734" xr:uid="{00000000-0005-0000-0000-000003030000}"/>
    <cellStyle name="Millares 23 8" xfId="735" xr:uid="{00000000-0005-0000-0000-000004030000}"/>
    <cellStyle name="Millares 23 9" xfId="736" xr:uid="{00000000-0005-0000-0000-000005030000}"/>
    <cellStyle name="Millares 24" xfId="737" xr:uid="{00000000-0005-0000-0000-000006030000}"/>
    <cellStyle name="Millares 24 10" xfId="738" xr:uid="{00000000-0005-0000-0000-000007030000}"/>
    <cellStyle name="Millares 24 11" xfId="739" xr:uid="{00000000-0005-0000-0000-000008030000}"/>
    <cellStyle name="Millares 24 12" xfId="740" xr:uid="{00000000-0005-0000-0000-000009030000}"/>
    <cellStyle name="Millares 24 13" xfId="741" xr:uid="{00000000-0005-0000-0000-00000A030000}"/>
    <cellStyle name="Millares 24 14" xfId="742" xr:uid="{00000000-0005-0000-0000-00000B030000}"/>
    <cellStyle name="Millares 24 2" xfId="743" xr:uid="{00000000-0005-0000-0000-00000C030000}"/>
    <cellStyle name="Millares 24 3" xfId="744" xr:uid="{00000000-0005-0000-0000-00000D030000}"/>
    <cellStyle name="Millares 24 4" xfId="745" xr:uid="{00000000-0005-0000-0000-00000E030000}"/>
    <cellStyle name="Millares 24 5" xfId="746" xr:uid="{00000000-0005-0000-0000-00000F030000}"/>
    <cellStyle name="Millares 24 6" xfId="747" xr:uid="{00000000-0005-0000-0000-000010030000}"/>
    <cellStyle name="Millares 24 7" xfId="748" xr:uid="{00000000-0005-0000-0000-000011030000}"/>
    <cellStyle name="Millares 24 8" xfId="749" xr:uid="{00000000-0005-0000-0000-000012030000}"/>
    <cellStyle name="Millares 24 9" xfId="750" xr:uid="{00000000-0005-0000-0000-000013030000}"/>
    <cellStyle name="Millares 25" xfId="751" xr:uid="{00000000-0005-0000-0000-000014030000}"/>
    <cellStyle name="Millares 25 10" xfId="752" xr:uid="{00000000-0005-0000-0000-000015030000}"/>
    <cellStyle name="Millares 25 11" xfId="753" xr:uid="{00000000-0005-0000-0000-000016030000}"/>
    <cellStyle name="Millares 25 12" xfId="754" xr:uid="{00000000-0005-0000-0000-000017030000}"/>
    <cellStyle name="Millares 25 13" xfId="755" xr:uid="{00000000-0005-0000-0000-000018030000}"/>
    <cellStyle name="Millares 25 14" xfId="756" xr:uid="{00000000-0005-0000-0000-000019030000}"/>
    <cellStyle name="Millares 25 2" xfId="757" xr:uid="{00000000-0005-0000-0000-00001A030000}"/>
    <cellStyle name="Millares 25 3" xfId="758" xr:uid="{00000000-0005-0000-0000-00001B030000}"/>
    <cellStyle name="Millares 25 4" xfId="759" xr:uid="{00000000-0005-0000-0000-00001C030000}"/>
    <cellStyle name="Millares 25 5" xfId="760" xr:uid="{00000000-0005-0000-0000-00001D030000}"/>
    <cellStyle name="Millares 25 6" xfId="761" xr:uid="{00000000-0005-0000-0000-00001E030000}"/>
    <cellStyle name="Millares 25 7" xfId="762" xr:uid="{00000000-0005-0000-0000-00001F030000}"/>
    <cellStyle name="Millares 25 8" xfId="763" xr:uid="{00000000-0005-0000-0000-000020030000}"/>
    <cellStyle name="Millares 25 9" xfId="764" xr:uid="{00000000-0005-0000-0000-000021030000}"/>
    <cellStyle name="Millares 26" xfId="765" xr:uid="{00000000-0005-0000-0000-000022030000}"/>
    <cellStyle name="Millares 26 10" xfId="766" xr:uid="{00000000-0005-0000-0000-000023030000}"/>
    <cellStyle name="Millares 26 11" xfId="767" xr:uid="{00000000-0005-0000-0000-000024030000}"/>
    <cellStyle name="Millares 26 12" xfId="768" xr:uid="{00000000-0005-0000-0000-000025030000}"/>
    <cellStyle name="Millares 26 13" xfId="769" xr:uid="{00000000-0005-0000-0000-000026030000}"/>
    <cellStyle name="Millares 26 14" xfId="770" xr:uid="{00000000-0005-0000-0000-000027030000}"/>
    <cellStyle name="Millares 26 2" xfId="771" xr:uid="{00000000-0005-0000-0000-000028030000}"/>
    <cellStyle name="Millares 26 3" xfId="772" xr:uid="{00000000-0005-0000-0000-000029030000}"/>
    <cellStyle name="Millares 26 4" xfId="773" xr:uid="{00000000-0005-0000-0000-00002A030000}"/>
    <cellStyle name="Millares 26 5" xfId="774" xr:uid="{00000000-0005-0000-0000-00002B030000}"/>
    <cellStyle name="Millares 26 6" xfId="775" xr:uid="{00000000-0005-0000-0000-00002C030000}"/>
    <cellStyle name="Millares 26 7" xfId="776" xr:uid="{00000000-0005-0000-0000-00002D030000}"/>
    <cellStyle name="Millares 26 8" xfId="777" xr:uid="{00000000-0005-0000-0000-00002E030000}"/>
    <cellStyle name="Millares 26 9" xfId="778" xr:uid="{00000000-0005-0000-0000-00002F030000}"/>
    <cellStyle name="Millares 27" xfId="779" xr:uid="{00000000-0005-0000-0000-000030030000}"/>
    <cellStyle name="Millares 27 10" xfId="780" xr:uid="{00000000-0005-0000-0000-000031030000}"/>
    <cellStyle name="Millares 27 11" xfId="781" xr:uid="{00000000-0005-0000-0000-000032030000}"/>
    <cellStyle name="Millares 27 12" xfId="782" xr:uid="{00000000-0005-0000-0000-000033030000}"/>
    <cellStyle name="Millares 27 13" xfId="783" xr:uid="{00000000-0005-0000-0000-000034030000}"/>
    <cellStyle name="Millares 27 14" xfId="784" xr:uid="{00000000-0005-0000-0000-000035030000}"/>
    <cellStyle name="Millares 27 2" xfId="785" xr:uid="{00000000-0005-0000-0000-000036030000}"/>
    <cellStyle name="Millares 27 3" xfId="786" xr:uid="{00000000-0005-0000-0000-000037030000}"/>
    <cellStyle name="Millares 27 4" xfId="787" xr:uid="{00000000-0005-0000-0000-000038030000}"/>
    <cellStyle name="Millares 27 5" xfId="788" xr:uid="{00000000-0005-0000-0000-000039030000}"/>
    <cellStyle name="Millares 27 6" xfId="789" xr:uid="{00000000-0005-0000-0000-00003A030000}"/>
    <cellStyle name="Millares 27 7" xfId="790" xr:uid="{00000000-0005-0000-0000-00003B030000}"/>
    <cellStyle name="Millares 27 8" xfId="791" xr:uid="{00000000-0005-0000-0000-00003C030000}"/>
    <cellStyle name="Millares 27 9" xfId="792" xr:uid="{00000000-0005-0000-0000-00003D030000}"/>
    <cellStyle name="Millares 28" xfId="793" xr:uid="{00000000-0005-0000-0000-00003E030000}"/>
    <cellStyle name="Millares 28 10" xfId="794" xr:uid="{00000000-0005-0000-0000-00003F030000}"/>
    <cellStyle name="Millares 28 11" xfId="795" xr:uid="{00000000-0005-0000-0000-000040030000}"/>
    <cellStyle name="Millares 28 12" xfId="796" xr:uid="{00000000-0005-0000-0000-000041030000}"/>
    <cellStyle name="Millares 28 13" xfId="797" xr:uid="{00000000-0005-0000-0000-000042030000}"/>
    <cellStyle name="Millares 28 14" xfId="798" xr:uid="{00000000-0005-0000-0000-000043030000}"/>
    <cellStyle name="Millares 28 2" xfId="799" xr:uid="{00000000-0005-0000-0000-000044030000}"/>
    <cellStyle name="Millares 28 3" xfId="800" xr:uid="{00000000-0005-0000-0000-000045030000}"/>
    <cellStyle name="Millares 28 4" xfId="801" xr:uid="{00000000-0005-0000-0000-000046030000}"/>
    <cellStyle name="Millares 28 5" xfId="802" xr:uid="{00000000-0005-0000-0000-000047030000}"/>
    <cellStyle name="Millares 28 6" xfId="803" xr:uid="{00000000-0005-0000-0000-000048030000}"/>
    <cellStyle name="Millares 28 7" xfId="804" xr:uid="{00000000-0005-0000-0000-000049030000}"/>
    <cellStyle name="Millares 28 8" xfId="805" xr:uid="{00000000-0005-0000-0000-00004A030000}"/>
    <cellStyle name="Millares 28 9" xfId="806" xr:uid="{00000000-0005-0000-0000-00004B030000}"/>
    <cellStyle name="Millares 29" xfId="807" xr:uid="{00000000-0005-0000-0000-00004C030000}"/>
    <cellStyle name="Millares 29 10" xfId="808" xr:uid="{00000000-0005-0000-0000-00004D030000}"/>
    <cellStyle name="Millares 29 11" xfId="809" xr:uid="{00000000-0005-0000-0000-00004E030000}"/>
    <cellStyle name="Millares 29 12" xfId="810" xr:uid="{00000000-0005-0000-0000-00004F030000}"/>
    <cellStyle name="Millares 29 13" xfId="811" xr:uid="{00000000-0005-0000-0000-000050030000}"/>
    <cellStyle name="Millares 29 14" xfId="812" xr:uid="{00000000-0005-0000-0000-000051030000}"/>
    <cellStyle name="Millares 29 2" xfId="813" xr:uid="{00000000-0005-0000-0000-000052030000}"/>
    <cellStyle name="Millares 29 3" xfId="814" xr:uid="{00000000-0005-0000-0000-000053030000}"/>
    <cellStyle name="Millares 29 4" xfId="815" xr:uid="{00000000-0005-0000-0000-000054030000}"/>
    <cellStyle name="Millares 29 5" xfId="816" xr:uid="{00000000-0005-0000-0000-000055030000}"/>
    <cellStyle name="Millares 29 6" xfId="817" xr:uid="{00000000-0005-0000-0000-000056030000}"/>
    <cellStyle name="Millares 29 7" xfId="818" xr:uid="{00000000-0005-0000-0000-000057030000}"/>
    <cellStyle name="Millares 29 8" xfId="819" xr:uid="{00000000-0005-0000-0000-000058030000}"/>
    <cellStyle name="Millares 29 9" xfId="820" xr:uid="{00000000-0005-0000-0000-000059030000}"/>
    <cellStyle name="Millares 3" xfId="821" xr:uid="{00000000-0005-0000-0000-00005A030000}"/>
    <cellStyle name="Millares 3 10" xfId="822" xr:uid="{00000000-0005-0000-0000-00005B030000}"/>
    <cellStyle name="Millares 3 11" xfId="823" xr:uid="{00000000-0005-0000-0000-00005C030000}"/>
    <cellStyle name="Millares 3 12" xfId="824" xr:uid="{00000000-0005-0000-0000-00005D030000}"/>
    <cellStyle name="Millares 3 13" xfId="825" xr:uid="{00000000-0005-0000-0000-00005E030000}"/>
    <cellStyle name="Millares 3 14" xfId="826" xr:uid="{00000000-0005-0000-0000-00005F030000}"/>
    <cellStyle name="Millares 3 15" xfId="827" xr:uid="{00000000-0005-0000-0000-000060030000}"/>
    <cellStyle name="Millares 3 16" xfId="828" xr:uid="{00000000-0005-0000-0000-000061030000}"/>
    <cellStyle name="Millares 3 17" xfId="829" xr:uid="{00000000-0005-0000-0000-000062030000}"/>
    <cellStyle name="Millares 3 2" xfId="830" xr:uid="{00000000-0005-0000-0000-000063030000}"/>
    <cellStyle name="Millares 3 2 10" xfId="831" xr:uid="{00000000-0005-0000-0000-000064030000}"/>
    <cellStyle name="Millares 3 2 11" xfId="832" xr:uid="{00000000-0005-0000-0000-000065030000}"/>
    <cellStyle name="Millares 3 2 12" xfId="833" xr:uid="{00000000-0005-0000-0000-000066030000}"/>
    <cellStyle name="Millares 3 2 13" xfId="834" xr:uid="{00000000-0005-0000-0000-000067030000}"/>
    <cellStyle name="Millares 3 2 14" xfId="835" xr:uid="{00000000-0005-0000-0000-000068030000}"/>
    <cellStyle name="Millares 3 2 2" xfId="836" xr:uid="{00000000-0005-0000-0000-000069030000}"/>
    <cellStyle name="Millares 3 2 3" xfId="837" xr:uid="{00000000-0005-0000-0000-00006A030000}"/>
    <cellStyle name="Millares 3 2 4" xfId="838" xr:uid="{00000000-0005-0000-0000-00006B030000}"/>
    <cellStyle name="Millares 3 2 5" xfId="839" xr:uid="{00000000-0005-0000-0000-00006C030000}"/>
    <cellStyle name="Millares 3 2 6" xfId="840" xr:uid="{00000000-0005-0000-0000-00006D030000}"/>
    <cellStyle name="Millares 3 2 7" xfId="841" xr:uid="{00000000-0005-0000-0000-00006E030000}"/>
    <cellStyle name="Millares 3 2 8" xfId="842" xr:uid="{00000000-0005-0000-0000-00006F030000}"/>
    <cellStyle name="Millares 3 2 9" xfId="843" xr:uid="{00000000-0005-0000-0000-000070030000}"/>
    <cellStyle name="Millares 3 3" xfId="844" xr:uid="{00000000-0005-0000-0000-000071030000}"/>
    <cellStyle name="Millares 3 3 10" xfId="845" xr:uid="{00000000-0005-0000-0000-000072030000}"/>
    <cellStyle name="Millares 3 3 11" xfId="846" xr:uid="{00000000-0005-0000-0000-000073030000}"/>
    <cellStyle name="Millares 3 3 12" xfId="847" xr:uid="{00000000-0005-0000-0000-000074030000}"/>
    <cellStyle name="Millares 3 3 13" xfId="848" xr:uid="{00000000-0005-0000-0000-000075030000}"/>
    <cellStyle name="Millares 3 3 14" xfId="849" xr:uid="{00000000-0005-0000-0000-000076030000}"/>
    <cellStyle name="Millares 3 3 2" xfId="850" xr:uid="{00000000-0005-0000-0000-000077030000}"/>
    <cellStyle name="Millares 3 3 3" xfId="851" xr:uid="{00000000-0005-0000-0000-000078030000}"/>
    <cellStyle name="Millares 3 3 4" xfId="852" xr:uid="{00000000-0005-0000-0000-000079030000}"/>
    <cellStyle name="Millares 3 3 5" xfId="853" xr:uid="{00000000-0005-0000-0000-00007A030000}"/>
    <cellStyle name="Millares 3 3 6" xfId="854" xr:uid="{00000000-0005-0000-0000-00007B030000}"/>
    <cellStyle name="Millares 3 3 7" xfId="855" xr:uid="{00000000-0005-0000-0000-00007C030000}"/>
    <cellStyle name="Millares 3 3 8" xfId="856" xr:uid="{00000000-0005-0000-0000-00007D030000}"/>
    <cellStyle name="Millares 3 3 9" xfId="857" xr:uid="{00000000-0005-0000-0000-00007E030000}"/>
    <cellStyle name="Millares 3 4" xfId="858" xr:uid="{00000000-0005-0000-0000-00007F030000}"/>
    <cellStyle name="Millares 3 4 10" xfId="859" xr:uid="{00000000-0005-0000-0000-000080030000}"/>
    <cellStyle name="Millares 3 4 11" xfId="860" xr:uid="{00000000-0005-0000-0000-000081030000}"/>
    <cellStyle name="Millares 3 4 12" xfId="861" xr:uid="{00000000-0005-0000-0000-000082030000}"/>
    <cellStyle name="Millares 3 4 13" xfId="862" xr:uid="{00000000-0005-0000-0000-000083030000}"/>
    <cellStyle name="Millares 3 4 14" xfId="863" xr:uid="{00000000-0005-0000-0000-000084030000}"/>
    <cellStyle name="Millares 3 4 2" xfId="864" xr:uid="{00000000-0005-0000-0000-000085030000}"/>
    <cellStyle name="Millares 3 4 3" xfId="865" xr:uid="{00000000-0005-0000-0000-000086030000}"/>
    <cellStyle name="Millares 3 4 4" xfId="866" xr:uid="{00000000-0005-0000-0000-000087030000}"/>
    <cellStyle name="Millares 3 4 5" xfId="867" xr:uid="{00000000-0005-0000-0000-000088030000}"/>
    <cellStyle name="Millares 3 4 6" xfId="868" xr:uid="{00000000-0005-0000-0000-000089030000}"/>
    <cellStyle name="Millares 3 4 7" xfId="869" xr:uid="{00000000-0005-0000-0000-00008A030000}"/>
    <cellStyle name="Millares 3 4 8" xfId="870" xr:uid="{00000000-0005-0000-0000-00008B030000}"/>
    <cellStyle name="Millares 3 4 9" xfId="871" xr:uid="{00000000-0005-0000-0000-00008C030000}"/>
    <cellStyle name="Millares 3 5" xfId="872" xr:uid="{00000000-0005-0000-0000-00008D030000}"/>
    <cellStyle name="Millares 3 6" xfId="873" xr:uid="{00000000-0005-0000-0000-00008E030000}"/>
    <cellStyle name="Millares 3 7" xfId="874" xr:uid="{00000000-0005-0000-0000-00008F030000}"/>
    <cellStyle name="Millares 3 8" xfId="875" xr:uid="{00000000-0005-0000-0000-000090030000}"/>
    <cellStyle name="Millares 3 9" xfId="876" xr:uid="{00000000-0005-0000-0000-000091030000}"/>
    <cellStyle name="Millares 30" xfId="877" xr:uid="{00000000-0005-0000-0000-000092030000}"/>
    <cellStyle name="Millares 30 10" xfId="878" xr:uid="{00000000-0005-0000-0000-000093030000}"/>
    <cellStyle name="Millares 30 11" xfId="879" xr:uid="{00000000-0005-0000-0000-000094030000}"/>
    <cellStyle name="Millares 30 12" xfId="880" xr:uid="{00000000-0005-0000-0000-000095030000}"/>
    <cellStyle name="Millares 30 13" xfId="881" xr:uid="{00000000-0005-0000-0000-000096030000}"/>
    <cellStyle name="Millares 30 14" xfId="882" xr:uid="{00000000-0005-0000-0000-000097030000}"/>
    <cellStyle name="Millares 30 2" xfId="883" xr:uid="{00000000-0005-0000-0000-000098030000}"/>
    <cellStyle name="Millares 30 3" xfId="884" xr:uid="{00000000-0005-0000-0000-000099030000}"/>
    <cellStyle name="Millares 30 4" xfId="885" xr:uid="{00000000-0005-0000-0000-00009A030000}"/>
    <cellStyle name="Millares 30 5" xfId="886" xr:uid="{00000000-0005-0000-0000-00009B030000}"/>
    <cellStyle name="Millares 30 6" xfId="887" xr:uid="{00000000-0005-0000-0000-00009C030000}"/>
    <cellStyle name="Millares 30 7" xfId="888" xr:uid="{00000000-0005-0000-0000-00009D030000}"/>
    <cellStyle name="Millares 30 8" xfId="889" xr:uid="{00000000-0005-0000-0000-00009E030000}"/>
    <cellStyle name="Millares 30 9" xfId="890" xr:uid="{00000000-0005-0000-0000-00009F030000}"/>
    <cellStyle name="Millares 31" xfId="891" xr:uid="{00000000-0005-0000-0000-0000A0030000}"/>
    <cellStyle name="Millares 31 10" xfId="892" xr:uid="{00000000-0005-0000-0000-0000A1030000}"/>
    <cellStyle name="Millares 31 11" xfId="893" xr:uid="{00000000-0005-0000-0000-0000A2030000}"/>
    <cellStyle name="Millares 31 12" xfId="894" xr:uid="{00000000-0005-0000-0000-0000A3030000}"/>
    <cellStyle name="Millares 31 13" xfId="895" xr:uid="{00000000-0005-0000-0000-0000A4030000}"/>
    <cellStyle name="Millares 31 14" xfId="896" xr:uid="{00000000-0005-0000-0000-0000A5030000}"/>
    <cellStyle name="Millares 31 2" xfId="897" xr:uid="{00000000-0005-0000-0000-0000A6030000}"/>
    <cellStyle name="Millares 31 3" xfId="898" xr:uid="{00000000-0005-0000-0000-0000A7030000}"/>
    <cellStyle name="Millares 31 4" xfId="899" xr:uid="{00000000-0005-0000-0000-0000A8030000}"/>
    <cellStyle name="Millares 31 5" xfId="900" xr:uid="{00000000-0005-0000-0000-0000A9030000}"/>
    <cellStyle name="Millares 31 6" xfId="901" xr:uid="{00000000-0005-0000-0000-0000AA030000}"/>
    <cellStyle name="Millares 31 7" xfId="902" xr:uid="{00000000-0005-0000-0000-0000AB030000}"/>
    <cellStyle name="Millares 31 8" xfId="903" xr:uid="{00000000-0005-0000-0000-0000AC030000}"/>
    <cellStyle name="Millares 31 9" xfId="904" xr:uid="{00000000-0005-0000-0000-0000AD030000}"/>
    <cellStyle name="Millares 32" xfId="5260" xr:uid="{00000000-0005-0000-0000-0000AE030000}"/>
    <cellStyle name="Millares 33" xfId="5261" xr:uid="{00000000-0005-0000-0000-0000AF030000}"/>
    <cellStyle name="Millares 34" xfId="5262" xr:uid="{00000000-0005-0000-0000-0000B0030000}"/>
    <cellStyle name="Millares 35" xfId="5263" xr:uid="{00000000-0005-0000-0000-0000B1030000}"/>
    <cellStyle name="Millares 35 2" xfId="905" xr:uid="{00000000-0005-0000-0000-0000B2030000}"/>
    <cellStyle name="Millares 35 2 2" xfId="906" xr:uid="{00000000-0005-0000-0000-0000B3030000}"/>
    <cellStyle name="Millares 35 3" xfId="907" xr:uid="{00000000-0005-0000-0000-0000B4030000}"/>
    <cellStyle name="Millares 35 3 2" xfId="908" xr:uid="{00000000-0005-0000-0000-0000B5030000}"/>
    <cellStyle name="Millares 36" xfId="5264" xr:uid="{00000000-0005-0000-0000-0000B6030000}"/>
    <cellStyle name="Millares 37" xfId="5265" xr:uid="{00000000-0005-0000-0000-0000B7030000}"/>
    <cellStyle name="Millares 38" xfId="909" xr:uid="{00000000-0005-0000-0000-0000B8030000}"/>
    <cellStyle name="Millares 38 2" xfId="910" xr:uid="{00000000-0005-0000-0000-0000B9030000}"/>
    <cellStyle name="Millares 38 2 2" xfId="911" xr:uid="{00000000-0005-0000-0000-0000BA030000}"/>
    <cellStyle name="Millares 38 3" xfId="912" xr:uid="{00000000-0005-0000-0000-0000BB030000}"/>
    <cellStyle name="Millares 38 3 2" xfId="913" xr:uid="{00000000-0005-0000-0000-0000BC030000}"/>
    <cellStyle name="Millares 38 4" xfId="914" xr:uid="{00000000-0005-0000-0000-0000BD030000}"/>
    <cellStyle name="Millares 38 4 2" xfId="915" xr:uid="{00000000-0005-0000-0000-0000BE030000}"/>
    <cellStyle name="Millares 38 5" xfId="916" xr:uid="{00000000-0005-0000-0000-0000BF030000}"/>
    <cellStyle name="Millares 38 5 2" xfId="917" xr:uid="{00000000-0005-0000-0000-0000C0030000}"/>
    <cellStyle name="Millares 38 6" xfId="918" xr:uid="{00000000-0005-0000-0000-0000C1030000}"/>
    <cellStyle name="Millares 38 6 2" xfId="919" xr:uid="{00000000-0005-0000-0000-0000C2030000}"/>
    <cellStyle name="Millares 38 7" xfId="920" xr:uid="{00000000-0005-0000-0000-0000C3030000}"/>
    <cellStyle name="Millares 38 7 2" xfId="921" xr:uid="{00000000-0005-0000-0000-0000C4030000}"/>
    <cellStyle name="Millares 38 8" xfId="922" xr:uid="{00000000-0005-0000-0000-0000C5030000}"/>
    <cellStyle name="Millares 38 8 2" xfId="923" xr:uid="{00000000-0005-0000-0000-0000C6030000}"/>
    <cellStyle name="Millares 38 9" xfId="924" xr:uid="{00000000-0005-0000-0000-0000C7030000}"/>
    <cellStyle name="Millares 39 2" xfId="925" xr:uid="{00000000-0005-0000-0000-0000C8030000}"/>
    <cellStyle name="Millares 39 2 2" xfId="926" xr:uid="{00000000-0005-0000-0000-0000C9030000}"/>
    <cellStyle name="Millares 39 3" xfId="927" xr:uid="{00000000-0005-0000-0000-0000CA030000}"/>
    <cellStyle name="Millares 39 3 2" xfId="928" xr:uid="{00000000-0005-0000-0000-0000CB030000}"/>
    <cellStyle name="Millares 39 4" xfId="929" xr:uid="{00000000-0005-0000-0000-0000CC030000}"/>
    <cellStyle name="Millares 39 4 2" xfId="930" xr:uid="{00000000-0005-0000-0000-0000CD030000}"/>
    <cellStyle name="Millares 39 5" xfId="931" xr:uid="{00000000-0005-0000-0000-0000CE030000}"/>
    <cellStyle name="Millares 39 5 2" xfId="932" xr:uid="{00000000-0005-0000-0000-0000CF030000}"/>
    <cellStyle name="Millares 39 6" xfId="933" xr:uid="{00000000-0005-0000-0000-0000D0030000}"/>
    <cellStyle name="Millares 39 6 2" xfId="934" xr:uid="{00000000-0005-0000-0000-0000D1030000}"/>
    <cellStyle name="Millares 39 7" xfId="935" xr:uid="{00000000-0005-0000-0000-0000D2030000}"/>
    <cellStyle name="Millares 39 7 2" xfId="936" xr:uid="{00000000-0005-0000-0000-0000D3030000}"/>
    <cellStyle name="Millares 39 8" xfId="937" xr:uid="{00000000-0005-0000-0000-0000D4030000}"/>
    <cellStyle name="Millares 39 8 2" xfId="938" xr:uid="{00000000-0005-0000-0000-0000D5030000}"/>
    <cellStyle name="Millares 4" xfId="939" xr:uid="{00000000-0005-0000-0000-0000D6030000}"/>
    <cellStyle name="Millares 4 2" xfId="940" xr:uid="{00000000-0005-0000-0000-0000D7030000}"/>
    <cellStyle name="Millares 42" xfId="5267" xr:uid="{00000000-0005-0000-0000-0000D8030000}"/>
    <cellStyle name="Millares 42 2" xfId="941" xr:uid="{00000000-0005-0000-0000-0000D9030000}"/>
    <cellStyle name="Millares 42 2 2" xfId="942" xr:uid="{00000000-0005-0000-0000-0000DA030000}"/>
    <cellStyle name="Millares 42 3" xfId="943" xr:uid="{00000000-0005-0000-0000-0000DB030000}"/>
    <cellStyle name="Millares 42 3 2" xfId="944" xr:uid="{00000000-0005-0000-0000-0000DC030000}"/>
    <cellStyle name="Millares 42 4" xfId="945" xr:uid="{00000000-0005-0000-0000-0000DD030000}"/>
    <cellStyle name="Millares 42 4 2" xfId="946" xr:uid="{00000000-0005-0000-0000-0000DE030000}"/>
    <cellStyle name="Millares 42 5" xfId="947" xr:uid="{00000000-0005-0000-0000-0000DF030000}"/>
    <cellStyle name="Millares 42 5 2" xfId="948" xr:uid="{00000000-0005-0000-0000-0000E0030000}"/>
    <cellStyle name="Millares 42 6" xfId="949" xr:uid="{00000000-0005-0000-0000-0000E1030000}"/>
    <cellStyle name="Millares 42 6 2" xfId="950" xr:uid="{00000000-0005-0000-0000-0000E2030000}"/>
    <cellStyle name="Millares 43" xfId="5268" xr:uid="{00000000-0005-0000-0000-0000E3030000}"/>
    <cellStyle name="Millares 44" xfId="5269" xr:uid="{00000000-0005-0000-0000-0000E4030000}"/>
    <cellStyle name="Millares 45" xfId="5270" xr:uid="{00000000-0005-0000-0000-0000E5030000}"/>
    <cellStyle name="Millares 46" xfId="5271" xr:uid="{00000000-0005-0000-0000-0000E6030000}"/>
    <cellStyle name="Millares 47" xfId="5272" xr:uid="{00000000-0005-0000-0000-0000E7030000}"/>
    <cellStyle name="Millares 5" xfId="951" xr:uid="{00000000-0005-0000-0000-0000E8030000}"/>
    <cellStyle name="Millares 5 10" xfId="952" xr:uid="{00000000-0005-0000-0000-0000E9030000}"/>
    <cellStyle name="Millares 5 11" xfId="953" xr:uid="{00000000-0005-0000-0000-0000EA030000}"/>
    <cellStyle name="Millares 5 12" xfId="954" xr:uid="{00000000-0005-0000-0000-0000EB030000}"/>
    <cellStyle name="Millares 5 13" xfId="955" xr:uid="{00000000-0005-0000-0000-0000EC030000}"/>
    <cellStyle name="Millares 5 14" xfId="956" xr:uid="{00000000-0005-0000-0000-0000ED030000}"/>
    <cellStyle name="Millares 5 2" xfId="957" xr:uid="{00000000-0005-0000-0000-0000EE030000}"/>
    <cellStyle name="Millares 5 3" xfId="958" xr:uid="{00000000-0005-0000-0000-0000EF030000}"/>
    <cellStyle name="Millares 5 4" xfId="959" xr:uid="{00000000-0005-0000-0000-0000F0030000}"/>
    <cellStyle name="Millares 5 5" xfId="960" xr:uid="{00000000-0005-0000-0000-0000F1030000}"/>
    <cellStyle name="Millares 5 6" xfId="961" xr:uid="{00000000-0005-0000-0000-0000F2030000}"/>
    <cellStyle name="Millares 5 7" xfId="962" xr:uid="{00000000-0005-0000-0000-0000F3030000}"/>
    <cellStyle name="Millares 5 8" xfId="963" xr:uid="{00000000-0005-0000-0000-0000F4030000}"/>
    <cellStyle name="Millares 5 9" xfId="964" xr:uid="{00000000-0005-0000-0000-0000F5030000}"/>
    <cellStyle name="Millares 52" xfId="5275" xr:uid="{00000000-0005-0000-0000-0000F6030000}"/>
    <cellStyle name="Millares 53" xfId="5276" xr:uid="{00000000-0005-0000-0000-0000F7030000}"/>
    <cellStyle name="Millares 54" xfId="5277" xr:uid="{00000000-0005-0000-0000-0000F8030000}"/>
    <cellStyle name="Millares 55" xfId="5278" xr:uid="{00000000-0005-0000-0000-0000F9030000}"/>
    <cellStyle name="Millares 6" xfId="965" xr:uid="{00000000-0005-0000-0000-0000FA030000}"/>
    <cellStyle name="Millares 6 10" xfId="966" xr:uid="{00000000-0005-0000-0000-0000FB030000}"/>
    <cellStyle name="Millares 6 11" xfId="967" xr:uid="{00000000-0005-0000-0000-0000FC030000}"/>
    <cellStyle name="Millares 6 12" xfId="968" xr:uid="{00000000-0005-0000-0000-0000FD030000}"/>
    <cellStyle name="Millares 6 13" xfId="969" xr:uid="{00000000-0005-0000-0000-0000FE030000}"/>
    <cellStyle name="Millares 6 14" xfId="970" xr:uid="{00000000-0005-0000-0000-0000FF030000}"/>
    <cellStyle name="Millares 6 2" xfId="971" xr:uid="{00000000-0005-0000-0000-000000040000}"/>
    <cellStyle name="Millares 6 3" xfId="972" xr:uid="{00000000-0005-0000-0000-000001040000}"/>
    <cellStyle name="Millares 6 4" xfId="973" xr:uid="{00000000-0005-0000-0000-000002040000}"/>
    <cellStyle name="Millares 6 5" xfId="974" xr:uid="{00000000-0005-0000-0000-000003040000}"/>
    <cellStyle name="Millares 6 6" xfId="975" xr:uid="{00000000-0005-0000-0000-000004040000}"/>
    <cellStyle name="Millares 6 7" xfId="976" xr:uid="{00000000-0005-0000-0000-000005040000}"/>
    <cellStyle name="Millares 6 8" xfId="977" xr:uid="{00000000-0005-0000-0000-000006040000}"/>
    <cellStyle name="Millares 6 9" xfId="978" xr:uid="{00000000-0005-0000-0000-000007040000}"/>
    <cellStyle name="Millares 7" xfId="979" xr:uid="{00000000-0005-0000-0000-000008040000}"/>
    <cellStyle name="Millares 7 10" xfId="980" xr:uid="{00000000-0005-0000-0000-000009040000}"/>
    <cellStyle name="Millares 7 11" xfId="981" xr:uid="{00000000-0005-0000-0000-00000A040000}"/>
    <cellStyle name="Millares 7 12" xfId="982" xr:uid="{00000000-0005-0000-0000-00000B040000}"/>
    <cellStyle name="Millares 7 13" xfId="983" xr:uid="{00000000-0005-0000-0000-00000C040000}"/>
    <cellStyle name="Millares 7 14" xfId="984" xr:uid="{00000000-0005-0000-0000-00000D040000}"/>
    <cellStyle name="Millares 7 2" xfId="985" xr:uid="{00000000-0005-0000-0000-00000E040000}"/>
    <cellStyle name="Millares 7 3" xfId="986" xr:uid="{00000000-0005-0000-0000-00000F040000}"/>
    <cellStyle name="Millares 7 4" xfId="987" xr:uid="{00000000-0005-0000-0000-000010040000}"/>
    <cellStyle name="Millares 7 5" xfId="988" xr:uid="{00000000-0005-0000-0000-000011040000}"/>
    <cellStyle name="Millares 7 6" xfId="989" xr:uid="{00000000-0005-0000-0000-000012040000}"/>
    <cellStyle name="Millares 7 7" xfId="990" xr:uid="{00000000-0005-0000-0000-000013040000}"/>
    <cellStyle name="Millares 7 8" xfId="991" xr:uid="{00000000-0005-0000-0000-000014040000}"/>
    <cellStyle name="Millares 7 9" xfId="992" xr:uid="{00000000-0005-0000-0000-000015040000}"/>
    <cellStyle name="Millares 8" xfId="993" xr:uid="{00000000-0005-0000-0000-000016040000}"/>
    <cellStyle name="Millares 8 10" xfId="994" xr:uid="{00000000-0005-0000-0000-000017040000}"/>
    <cellStyle name="Millares 8 11" xfId="995" xr:uid="{00000000-0005-0000-0000-000018040000}"/>
    <cellStyle name="Millares 8 12" xfId="996" xr:uid="{00000000-0005-0000-0000-000019040000}"/>
    <cellStyle name="Millares 8 13" xfId="997" xr:uid="{00000000-0005-0000-0000-00001A040000}"/>
    <cellStyle name="Millares 8 14" xfId="998" xr:uid="{00000000-0005-0000-0000-00001B040000}"/>
    <cellStyle name="Millares 8 2" xfId="999" xr:uid="{00000000-0005-0000-0000-00001C040000}"/>
    <cellStyle name="Millares 8 3" xfId="1000" xr:uid="{00000000-0005-0000-0000-00001D040000}"/>
    <cellStyle name="Millares 8 4" xfId="1001" xr:uid="{00000000-0005-0000-0000-00001E040000}"/>
    <cellStyle name="Millares 8 5" xfId="1002" xr:uid="{00000000-0005-0000-0000-00001F040000}"/>
    <cellStyle name="Millares 8 6" xfId="1003" xr:uid="{00000000-0005-0000-0000-000020040000}"/>
    <cellStyle name="Millares 8 7" xfId="1004" xr:uid="{00000000-0005-0000-0000-000021040000}"/>
    <cellStyle name="Millares 8 8" xfId="1005" xr:uid="{00000000-0005-0000-0000-000022040000}"/>
    <cellStyle name="Millares 8 9" xfId="1006" xr:uid="{00000000-0005-0000-0000-000023040000}"/>
    <cellStyle name="Millares 9" xfId="1007" xr:uid="{00000000-0005-0000-0000-000024040000}"/>
    <cellStyle name="Millares 9 10" xfId="1008" xr:uid="{00000000-0005-0000-0000-000025040000}"/>
    <cellStyle name="Millares 9 11" xfId="1009" xr:uid="{00000000-0005-0000-0000-000026040000}"/>
    <cellStyle name="Millares 9 12" xfId="1010" xr:uid="{00000000-0005-0000-0000-000027040000}"/>
    <cellStyle name="Millares 9 13" xfId="1011" xr:uid="{00000000-0005-0000-0000-000028040000}"/>
    <cellStyle name="Millares 9 14" xfId="1012" xr:uid="{00000000-0005-0000-0000-000029040000}"/>
    <cellStyle name="Millares 9 2" xfId="1013" xr:uid="{00000000-0005-0000-0000-00002A040000}"/>
    <cellStyle name="Millares 9 3" xfId="1014" xr:uid="{00000000-0005-0000-0000-00002B040000}"/>
    <cellStyle name="Millares 9 4" xfId="1015" xr:uid="{00000000-0005-0000-0000-00002C040000}"/>
    <cellStyle name="Millares 9 5" xfId="1016" xr:uid="{00000000-0005-0000-0000-00002D040000}"/>
    <cellStyle name="Millares 9 6" xfId="1017" xr:uid="{00000000-0005-0000-0000-00002E040000}"/>
    <cellStyle name="Millares 9 7" xfId="1018" xr:uid="{00000000-0005-0000-0000-00002F040000}"/>
    <cellStyle name="Millares 9 8" xfId="1019" xr:uid="{00000000-0005-0000-0000-000030040000}"/>
    <cellStyle name="Millares 9 9" xfId="1020" xr:uid="{00000000-0005-0000-0000-000031040000}"/>
    <cellStyle name="Moneda" xfId="11" builtinId="4"/>
    <cellStyle name="Moneda 2 10" xfId="1021" xr:uid="{00000000-0005-0000-0000-000033040000}"/>
    <cellStyle name="Moneda 2 11" xfId="1022" xr:uid="{00000000-0005-0000-0000-000034040000}"/>
    <cellStyle name="Moneda 2 12" xfId="1023" xr:uid="{00000000-0005-0000-0000-000035040000}"/>
    <cellStyle name="Moneda 2 13" xfId="1024" xr:uid="{00000000-0005-0000-0000-000036040000}"/>
    <cellStyle name="Moneda 2 14" xfId="1025" xr:uid="{00000000-0005-0000-0000-000037040000}"/>
    <cellStyle name="Moneda 2 15" xfId="1026" xr:uid="{00000000-0005-0000-0000-000038040000}"/>
    <cellStyle name="Moneda 2 16" xfId="1027" xr:uid="{00000000-0005-0000-0000-000039040000}"/>
    <cellStyle name="Moneda 2 17" xfId="1028" xr:uid="{00000000-0005-0000-0000-00003A040000}"/>
    <cellStyle name="Moneda 2 18" xfId="1029" xr:uid="{00000000-0005-0000-0000-00003B040000}"/>
    <cellStyle name="Moneda 2 19" xfId="1030" xr:uid="{00000000-0005-0000-0000-00003C040000}"/>
    <cellStyle name="Moneda 2 2" xfId="1031" xr:uid="{00000000-0005-0000-0000-00003D040000}"/>
    <cellStyle name="Moneda 2 20" xfId="1032" xr:uid="{00000000-0005-0000-0000-00003E040000}"/>
    <cellStyle name="Moneda 2 3" xfId="1033" xr:uid="{00000000-0005-0000-0000-00003F040000}"/>
    <cellStyle name="Moneda 2 4" xfId="1034" xr:uid="{00000000-0005-0000-0000-000040040000}"/>
    <cellStyle name="Moneda 2 5" xfId="1035" xr:uid="{00000000-0005-0000-0000-000041040000}"/>
    <cellStyle name="Moneda 2 6" xfId="1036" xr:uid="{00000000-0005-0000-0000-000042040000}"/>
    <cellStyle name="Moneda 2 7" xfId="1037" xr:uid="{00000000-0005-0000-0000-000043040000}"/>
    <cellStyle name="Moneda 2 8" xfId="1038" xr:uid="{00000000-0005-0000-0000-000044040000}"/>
    <cellStyle name="Moneda 2 9" xfId="1039" xr:uid="{00000000-0005-0000-0000-000045040000}"/>
    <cellStyle name="Normal" xfId="0" builtinId="0"/>
    <cellStyle name="Normal 10" xfId="114" xr:uid="{00000000-0005-0000-0000-000047040000}"/>
    <cellStyle name="Normal 10 10" xfId="95" xr:uid="{00000000-0005-0000-0000-000048040000}"/>
    <cellStyle name="Normal 10 10 10" xfId="4330" xr:uid="{00000000-0005-0000-0000-000049040000}"/>
    <cellStyle name="Normal 10 10 11" xfId="3940" xr:uid="{00000000-0005-0000-0000-00004A040000}"/>
    <cellStyle name="Normal 10 10 12" xfId="4343" xr:uid="{00000000-0005-0000-0000-00004B040000}"/>
    <cellStyle name="Normal 10 10 13" xfId="4898" xr:uid="{00000000-0005-0000-0000-00004C040000}"/>
    <cellStyle name="Normal 10 10 14" xfId="5179" xr:uid="{00000000-0005-0000-0000-00004D040000}"/>
    <cellStyle name="Normal 10 10 15" xfId="5232" xr:uid="{00000000-0005-0000-0000-00004E040000}"/>
    <cellStyle name="Normal 10 10 2" xfId="1041" xr:uid="{00000000-0005-0000-0000-00004F040000}"/>
    <cellStyle name="Normal 10 10 3" xfId="4003" xr:uid="{00000000-0005-0000-0000-000050040000}"/>
    <cellStyle name="Normal 10 10 4" xfId="4280" xr:uid="{00000000-0005-0000-0000-000051040000}"/>
    <cellStyle name="Normal 10 10 5" xfId="3984" xr:uid="{00000000-0005-0000-0000-000052040000}"/>
    <cellStyle name="Normal 10 10 6" xfId="4297" xr:uid="{00000000-0005-0000-0000-000053040000}"/>
    <cellStyle name="Normal 10 10 7" xfId="3968" xr:uid="{00000000-0005-0000-0000-000054040000}"/>
    <cellStyle name="Normal 10 10 8" xfId="4312" xr:uid="{00000000-0005-0000-0000-000055040000}"/>
    <cellStyle name="Normal 10 10 9" xfId="3950" xr:uid="{00000000-0005-0000-0000-000056040000}"/>
    <cellStyle name="Normal 10 11" xfId="104" xr:uid="{00000000-0005-0000-0000-000057040000}"/>
    <cellStyle name="Normal 10 11 10" xfId="4329" xr:uid="{00000000-0005-0000-0000-000058040000}"/>
    <cellStyle name="Normal 10 11 11" xfId="3943" xr:uid="{00000000-0005-0000-0000-000059040000}"/>
    <cellStyle name="Normal 10 11 12" xfId="4342" xr:uid="{00000000-0005-0000-0000-00005A040000}"/>
    <cellStyle name="Normal 10 11 13" xfId="4906" xr:uid="{00000000-0005-0000-0000-00005B040000}"/>
    <cellStyle name="Normal 10 11 14" xfId="5074" xr:uid="{00000000-0005-0000-0000-00005C040000}"/>
    <cellStyle name="Normal 10 11 15" xfId="4983" xr:uid="{00000000-0005-0000-0000-00005D040000}"/>
    <cellStyle name="Normal 10 11 2" xfId="1042" xr:uid="{00000000-0005-0000-0000-00005E040000}"/>
    <cellStyle name="Normal 10 11 3" xfId="4004" xr:uid="{00000000-0005-0000-0000-00005F040000}"/>
    <cellStyle name="Normal 10 11 4" xfId="4279" xr:uid="{00000000-0005-0000-0000-000060040000}"/>
    <cellStyle name="Normal 10 11 5" xfId="3985" xr:uid="{00000000-0005-0000-0000-000061040000}"/>
    <cellStyle name="Normal 10 11 6" xfId="4296" xr:uid="{00000000-0005-0000-0000-000062040000}"/>
    <cellStyle name="Normal 10 11 7" xfId="3969" xr:uid="{00000000-0005-0000-0000-000063040000}"/>
    <cellStyle name="Normal 10 11 8" xfId="4311" xr:uid="{00000000-0005-0000-0000-000064040000}"/>
    <cellStyle name="Normal 10 11 9" xfId="3953" xr:uid="{00000000-0005-0000-0000-000065040000}"/>
    <cellStyle name="Normal 10 12" xfId="113" xr:uid="{00000000-0005-0000-0000-000066040000}"/>
    <cellStyle name="Normal 10 12 10" xfId="4328" xr:uid="{00000000-0005-0000-0000-000067040000}"/>
    <cellStyle name="Normal 10 12 11" xfId="3944" xr:uid="{00000000-0005-0000-0000-000068040000}"/>
    <cellStyle name="Normal 10 12 12" xfId="4341" xr:uid="{00000000-0005-0000-0000-000069040000}"/>
    <cellStyle name="Normal 10 12 13" xfId="4914" xr:uid="{00000000-0005-0000-0000-00006A040000}"/>
    <cellStyle name="Normal 10 12 14" xfId="5161" xr:uid="{00000000-0005-0000-0000-00006B040000}"/>
    <cellStyle name="Normal 10 12 15" xfId="5214" xr:uid="{00000000-0005-0000-0000-00006C040000}"/>
    <cellStyle name="Normal 10 12 2" xfId="1043" xr:uid="{00000000-0005-0000-0000-00006D040000}"/>
    <cellStyle name="Normal 10 12 3" xfId="4005" xr:uid="{00000000-0005-0000-0000-00006E040000}"/>
    <cellStyle name="Normal 10 12 4" xfId="4278" xr:uid="{00000000-0005-0000-0000-00006F040000}"/>
    <cellStyle name="Normal 10 12 5" xfId="3986" xr:uid="{00000000-0005-0000-0000-000070040000}"/>
    <cellStyle name="Normal 10 12 6" xfId="4295" xr:uid="{00000000-0005-0000-0000-000071040000}"/>
    <cellStyle name="Normal 10 12 7" xfId="3970" xr:uid="{00000000-0005-0000-0000-000072040000}"/>
    <cellStyle name="Normal 10 12 8" xfId="4310" xr:uid="{00000000-0005-0000-0000-000073040000}"/>
    <cellStyle name="Normal 10 12 9" xfId="3954" xr:uid="{00000000-0005-0000-0000-000074040000}"/>
    <cellStyle name="Normal 10 13" xfId="1040" xr:uid="{00000000-0005-0000-0000-000075040000}"/>
    <cellStyle name="Normal 10 14" xfId="1044" xr:uid="{00000000-0005-0000-0000-000076040000}"/>
    <cellStyle name="Normal 10 15" xfId="1045" xr:uid="{00000000-0005-0000-0000-000077040000}"/>
    <cellStyle name="Normal 10 16" xfId="1046" xr:uid="{00000000-0005-0000-0000-000078040000}"/>
    <cellStyle name="Normal 10 17" xfId="1047" xr:uid="{00000000-0005-0000-0000-000079040000}"/>
    <cellStyle name="Normal 10 18" xfId="4002" xr:uid="{00000000-0005-0000-0000-00007A040000}"/>
    <cellStyle name="Normal 10 19" xfId="4281" xr:uid="{00000000-0005-0000-0000-00007B040000}"/>
    <cellStyle name="Normal 10 2" xfId="21" xr:uid="{00000000-0005-0000-0000-00007C040000}"/>
    <cellStyle name="Normal 10 2 10" xfId="1049" xr:uid="{00000000-0005-0000-0000-00007D040000}"/>
    <cellStyle name="Normal 10 2 11" xfId="1050" xr:uid="{00000000-0005-0000-0000-00007E040000}"/>
    <cellStyle name="Normal 10 2 12" xfId="1051" xr:uid="{00000000-0005-0000-0000-00007F040000}"/>
    <cellStyle name="Normal 10 2 13" xfId="1052" xr:uid="{00000000-0005-0000-0000-000080040000}"/>
    <cellStyle name="Normal 10 2 14" xfId="1053" xr:uid="{00000000-0005-0000-0000-000081040000}"/>
    <cellStyle name="Normal 10 2 15" xfId="4010" xr:uid="{00000000-0005-0000-0000-000082040000}"/>
    <cellStyle name="Normal 10 2 16" xfId="4276" xr:uid="{00000000-0005-0000-0000-000083040000}"/>
    <cellStyle name="Normal 10 2 17" xfId="3988" xr:uid="{00000000-0005-0000-0000-000084040000}"/>
    <cellStyle name="Normal 10 2 18" xfId="4293" xr:uid="{00000000-0005-0000-0000-000085040000}"/>
    <cellStyle name="Normal 10 2 19" xfId="3971" xr:uid="{00000000-0005-0000-0000-000086040000}"/>
    <cellStyle name="Normal 10 2 2" xfId="1048" xr:uid="{00000000-0005-0000-0000-000087040000}"/>
    <cellStyle name="Normal 10 2 20" xfId="4309" xr:uid="{00000000-0005-0000-0000-000088040000}"/>
    <cellStyle name="Normal 10 2 21" xfId="3956" xr:uid="{00000000-0005-0000-0000-000089040000}"/>
    <cellStyle name="Normal 10 2 22" xfId="4325" xr:uid="{00000000-0005-0000-0000-00008A040000}"/>
    <cellStyle name="Normal 10 2 23" xfId="3945" xr:uid="{00000000-0005-0000-0000-00008B040000}"/>
    <cellStyle name="Normal 10 2 24" xfId="4338" xr:uid="{00000000-0005-0000-0000-00008C040000}"/>
    <cellStyle name="Normal 10 2 25" xfId="4832" xr:uid="{00000000-0005-0000-0000-00008D040000}"/>
    <cellStyle name="Normal 10 2 26" xfId="5157" xr:uid="{00000000-0005-0000-0000-00008E040000}"/>
    <cellStyle name="Normal 10 2 27" xfId="5210" xr:uid="{00000000-0005-0000-0000-00008F040000}"/>
    <cellStyle name="Normal 10 2 3" xfId="1054" xr:uid="{00000000-0005-0000-0000-000090040000}"/>
    <cellStyle name="Normal 10 2 4" xfId="1055" xr:uid="{00000000-0005-0000-0000-000091040000}"/>
    <cellStyle name="Normal 10 2 5" xfId="1056" xr:uid="{00000000-0005-0000-0000-000092040000}"/>
    <cellStyle name="Normal 10 2 6" xfId="1057" xr:uid="{00000000-0005-0000-0000-000093040000}"/>
    <cellStyle name="Normal 10 2 7" xfId="1058" xr:uid="{00000000-0005-0000-0000-000094040000}"/>
    <cellStyle name="Normal 10 2 8" xfId="1059" xr:uid="{00000000-0005-0000-0000-000095040000}"/>
    <cellStyle name="Normal 10 2 9" xfId="1060" xr:uid="{00000000-0005-0000-0000-000096040000}"/>
    <cellStyle name="Normal 10 20" xfId="3983" xr:uid="{00000000-0005-0000-0000-000097040000}"/>
    <cellStyle name="Normal 10 21" xfId="4298" xr:uid="{00000000-0005-0000-0000-000098040000}"/>
    <cellStyle name="Normal 10 22" xfId="3967" xr:uid="{00000000-0005-0000-0000-000099040000}"/>
    <cellStyle name="Normal 10 23" xfId="4313" xr:uid="{00000000-0005-0000-0000-00009A040000}"/>
    <cellStyle name="Normal 10 24" xfId="3949" xr:uid="{00000000-0005-0000-0000-00009B040000}"/>
    <cellStyle name="Normal 10 25" xfId="4331" xr:uid="{00000000-0005-0000-0000-00009C040000}"/>
    <cellStyle name="Normal 10 26" xfId="3939" xr:uid="{00000000-0005-0000-0000-00009D040000}"/>
    <cellStyle name="Normal 10 27" xfId="4346" xr:uid="{00000000-0005-0000-0000-00009E040000}"/>
    <cellStyle name="Normal 10 28" xfId="4915" xr:uid="{00000000-0005-0000-0000-00009F040000}"/>
    <cellStyle name="Normal 10 29" xfId="5151" xr:uid="{00000000-0005-0000-0000-0000A0040000}"/>
    <cellStyle name="Normal 10 3" xfId="30" xr:uid="{00000000-0005-0000-0000-0000A1040000}"/>
    <cellStyle name="Normal 10 3 10" xfId="1062" xr:uid="{00000000-0005-0000-0000-0000A2040000}"/>
    <cellStyle name="Normal 10 3 11" xfId="1063" xr:uid="{00000000-0005-0000-0000-0000A3040000}"/>
    <cellStyle name="Normal 10 3 12" xfId="1064" xr:uid="{00000000-0005-0000-0000-0000A4040000}"/>
    <cellStyle name="Normal 10 3 13" xfId="1065" xr:uid="{00000000-0005-0000-0000-0000A5040000}"/>
    <cellStyle name="Normal 10 3 14" xfId="1066" xr:uid="{00000000-0005-0000-0000-0000A6040000}"/>
    <cellStyle name="Normal 10 3 15" xfId="4017" xr:uid="{00000000-0005-0000-0000-0000A7040000}"/>
    <cellStyle name="Normal 10 3 16" xfId="4268" xr:uid="{00000000-0005-0000-0000-0000A8040000}"/>
    <cellStyle name="Normal 10 3 17" xfId="3993" xr:uid="{00000000-0005-0000-0000-0000A9040000}"/>
    <cellStyle name="Normal 10 3 18" xfId="4287" xr:uid="{00000000-0005-0000-0000-0000AA040000}"/>
    <cellStyle name="Normal 10 3 19" xfId="3978" xr:uid="{00000000-0005-0000-0000-0000AB040000}"/>
    <cellStyle name="Normal 10 3 2" xfId="1061" xr:uid="{00000000-0005-0000-0000-0000AC040000}"/>
    <cellStyle name="Normal 10 3 20" xfId="4303" xr:uid="{00000000-0005-0000-0000-0000AD040000}"/>
    <cellStyle name="Normal 10 3 21" xfId="3961" xr:uid="{00000000-0005-0000-0000-0000AE040000}"/>
    <cellStyle name="Normal 10 3 22" xfId="4319" xr:uid="{00000000-0005-0000-0000-0000AF040000}"/>
    <cellStyle name="Normal 10 3 23" xfId="3946" xr:uid="{00000000-0005-0000-0000-0000B0040000}"/>
    <cellStyle name="Normal 10 3 24" xfId="4335" xr:uid="{00000000-0005-0000-0000-0000B1040000}"/>
    <cellStyle name="Normal 10 3 25" xfId="4840" xr:uid="{00000000-0005-0000-0000-0000B2040000}"/>
    <cellStyle name="Normal 10 3 26" xfId="5174" xr:uid="{00000000-0005-0000-0000-0000B3040000}"/>
    <cellStyle name="Normal 10 3 27" xfId="5227" xr:uid="{00000000-0005-0000-0000-0000B4040000}"/>
    <cellStyle name="Normal 10 3 3" xfId="1067" xr:uid="{00000000-0005-0000-0000-0000B5040000}"/>
    <cellStyle name="Normal 10 3 4" xfId="1068" xr:uid="{00000000-0005-0000-0000-0000B6040000}"/>
    <cellStyle name="Normal 10 3 5" xfId="1069" xr:uid="{00000000-0005-0000-0000-0000B7040000}"/>
    <cellStyle name="Normal 10 3 6" xfId="1070" xr:uid="{00000000-0005-0000-0000-0000B8040000}"/>
    <cellStyle name="Normal 10 3 7" xfId="1071" xr:uid="{00000000-0005-0000-0000-0000B9040000}"/>
    <cellStyle name="Normal 10 3 8" xfId="1072" xr:uid="{00000000-0005-0000-0000-0000BA040000}"/>
    <cellStyle name="Normal 10 3 9" xfId="1073" xr:uid="{00000000-0005-0000-0000-0000BB040000}"/>
    <cellStyle name="Normal 10 30" xfId="5204" xr:uid="{00000000-0005-0000-0000-0000BC040000}"/>
    <cellStyle name="Normal 10 4" xfId="39" xr:uid="{00000000-0005-0000-0000-0000BD040000}"/>
    <cellStyle name="Normal 10 4 10" xfId="1075" xr:uid="{00000000-0005-0000-0000-0000BE040000}"/>
    <cellStyle name="Normal 10 4 11" xfId="1076" xr:uid="{00000000-0005-0000-0000-0000BF040000}"/>
    <cellStyle name="Normal 10 4 12" xfId="1077" xr:uid="{00000000-0005-0000-0000-0000C0040000}"/>
    <cellStyle name="Normal 10 4 13" xfId="1078" xr:uid="{00000000-0005-0000-0000-0000C1040000}"/>
    <cellStyle name="Normal 10 4 14" xfId="1079" xr:uid="{00000000-0005-0000-0000-0000C2040000}"/>
    <cellStyle name="Normal 10 4 15" xfId="4021" xr:uid="{00000000-0005-0000-0000-0000C3040000}"/>
    <cellStyle name="Normal 10 4 16" xfId="4265" xr:uid="{00000000-0005-0000-0000-0000C4040000}"/>
    <cellStyle name="Normal 10 4 17" xfId="4000" xr:uid="{00000000-0005-0000-0000-0000C5040000}"/>
    <cellStyle name="Normal 10 4 18" xfId="4282" xr:uid="{00000000-0005-0000-0000-0000C6040000}"/>
    <cellStyle name="Normal 10 4 19" xfId="3987" xr:uid="{00000000-0005-0000-0000-0000C7040000}"/>
    <cellStyle name="Normal 10 4 2" xfId="1074" xr:uid="{00000000-0005-0000-0000-0000C8040000}"/>
    <cellStyle name="Normal 10 4 20" xfId="4301" xr:uid="{00000000-0005-0000-0000-0000C9040000}"/>
    <cellStyle name="Normal 10 4 21" xfId="3966" xr:uid="{00000000-0005-0000-0000-0000CA040000}"/>
    <cellStyle name="Normal 10 4 22" xfId="4316" xr:uid="{00000000-0005-0000-0000-0000CB040000}"/>
    <cellStyle name="Normal 10 4 23" xfId="3955" xr:uid="{00000000-0005-0000-0000-0000CC040000}"/>
    <cellStyle name="Normal 10 4 24" xfId="4334" xr:uid="{00000000-0005-0000-0000-0000CD040000}"/>
    <cellStyle name="Normal 10 4 25" xfId="4848" xr:uid="{00000000-0005-0000-0000-0000CE040000}"/>
    <cellStyle name="Normal 10 4 26" xfId="5189" xr:uid="{00000000-0005-0000-0000-0000CF040000}"/>
    <cellStyle name="Normal 10 4 27" xfId="5242" xr:uid="{00000000-0005-0000-0000-0000D0040000}"/>
    <cellStyle name="Normal 10 4 3" xfId="1080" xr:uid="{00000000-0005-0000-0000-0000D1040000}"/>
    <cellStyle name="Normal 10 4 4" xfId="1081" xr:uid="{00000000-0005-0000-0000-0000D2040000}"/>
    <cellStyle name="Normal 10 4 5" xfId="1082" xr:uid="{00000000-0005-0000-0000-0000D3040000}"/>
    <cellStyle name="Normal 10 4 6" xfId="1083" xr:uid="{00000000-0005-0000-0000-0000D4040000}"/>
    <cellStyle name="Normal 10 4 7" xfId="1084" xr:uid="{00000000-0005-0000-0000-0000D5040000}"/>
    <cellStyle name="Normal 10 4 8" xfId="1085" xr:uid="{00000000-0005-0000-0000-0000D6040000}"/>
    <cellStyle name="Normal 10 4 9" xfId="1086" xr:uid="{00000000-0005-0000-0000-0000D7040000}"/>
    <cellStyle name="Normal 10 5" xfId="48" xr:uid="{00000000-0005-0000-0000-0000D8040000}"/>
    <cellStyle name="Normal 10 5 10" xfId="4308" xr:uid="{00000000-0005-0000-0000-0000D9040000}"/>
    <cellStyle name="Normal 10 5 11" xfId="3957" xr:uid="{00000000-0005-0000-0000-0000DA040000}"/>
    <cellStyle name="Normal 10 5 12" xfId="4324" xr:uid="{00000000-0005-0000-0000-0000DB040000}"/>
    <cellStyle name="Normal 10 5 13" xfId="4856" xr:uid="{00000000-0005-0000-0000-0000DC040000}"/>
    <cellStyle name="Normal 10 5 14" xfId="5094" xr:uid="{00000000-0005-0000-0000-0000DD040000}"/>
    <cellStyle name="Normal 10 5 15" xfId="4963" xr:uid="{00000000-0005-0000-0000-0000DE040000}"/>
    <cellStyle name="Normal 10 5 2" xfId="1087" xr:uid="{00000000-0005-0000-0000-0000DF040000}"/>
    <cellStyle name="Normal 10 5 3" xfId="4027" xr:uid="{00000000-0005-0000-0000-0000E0040000}"/>
    <cellStyle name="Normal 10 5 4" xfId="4261" xr:uid="{00000000-0005-0000-0000-0000E1040000}"/>
    <cellStyle name="Normal 10 5 5" xfId="4007" xr:uid="{00000000-0005-0000-0000-0000E2040000}"/>
    <cellStyle name="Normal 10 5 6" xfId="4274" xr:uid="{00000000-0005-0000-0000-0000E3040000}"/>
    <cellStyle name="Normal 10 5 7" xfId="3990" xr:uid="{00000000-0005-0000-0000-0000E4040000}"/>
    <cellStyle name="Normal 10 5 8" xfId="4292" xr:uid="{00000000-0005-0000-0000-0000E5040000}"/>
    <cellStyle name="Normal 10 5 9" xfId="3973" xr:uid="{00000000-0005-0000-0000-0000E6040000}"/>
    <cellStyle name="Normal 10 6" xfId="58" xr:uid="{00000000-0005-0000-0000-0000E7040000}"/>
    <cellStyle name="Normal 10 6 10" xfId="4307" xr:uid="{00000000-0005-0000-0000-0000E8040000}"/>
    <cellStyle name="Normal 10 6 11" xfId="3958" xr:uid="{00000000-0005-0000-0000-0000E9040000}"/>
    <cellStyle name="Normal 10 6 12" xfId="4323" xr:uid="{00000000-0005-0000-0000-0000EA040000}"/>
    <cellStyle name="Normal 10 6 13" xfId="4865" xr:uid="{00000000-0005-0000-0000-0000EB040000}"/>
    <cellStyle name="Normal 10 6 14" xfId="5118" xr:uid="{00000000-0005-0000-0000-0000EC040000}"/>
    <cellStyle name="Normal 10 6 15" xfId="4943" xr:uid="{00000000-0005-0000-0000-0000ED040000}"/>
    <cellStyle name="Normal 10 6 2" xfId="1088" xr:uid="{00000000-0005-0000-0000-0000EE040000}"/>
    <cellStyle name="Normal 10 6 3" xfId="4028" xr:uid="{00000000-0005-0000-0000-0000EF040000}"/>
    <cellStyle name="Normal 10 6 4" xfId="4260" xr:uid="{00000000-0005-0000-0000-0000F0040000}"/>
    <cellStyle name="Normal 10 6 5" xfId="4008" xr:uid="{00000000-0005-0000-0000-0000F1040000}"/>
    <cellStyle name="Normal 10 6 6" xfId="4273" xr:uid="{00000000-0005-0000-0000-0000F2040000}"/>
    <cellStyle name="Normal 10 6 7" xfId="3991" xr:uid="{00000000-0005-0000-0000-0000F3040000}"/>
    <cellStyle name="Normal 10 6 8" xfId="4291" xr:uid="{00000000-0005-0000-0000-0000F4040000}"/>
    <cellStyle name="Normal 10 6 9" xfId="3974" xr:uid="{00000000-0005-0000-0000-0000F5040000}"/>
    <cellStyle name="Normal 10 7" xfId="68" xr:uid="{00000000-0005-0000-0000-0000F6040000}"/>
    <cellStyle name="Normal 10 7 10" xfId="4306" xr:uid="{00000000-0005-0000-0000-0000F7040000}"/>
    <cellStyle name="Normal 10 7 11" xfId="3959" xr:uid="{00000000-0005-0000-0000-0000F8040000}"/>
    <cellStyle name="Normal 10 7 12" xfId="4322" xr:uid="{00000000-0005-0000-0000-0000F9040000}"/>
    <cellStyle name="Normal 10 7 13" xfId="4874" xr:uid="{00000000-0005-0000-0000-0000FA040000}"/>
    <cellStyle name="Normal 10 7 14" xfId="5088" xr:uid="{00000000-0005-0000-0000-0000FB040000}"/>
    <cellStyle name="Normal 10 7 15" xfId="4969" xr:uid="{00000000-0005-0000-0000-0000FC040000}"/>
    <cellStyle name="Normal 10 7 2" xfId="1089" xr:uid="{00000000-0005-0000-0000-0000FD040000}"/>
    <cellStyle name="Normal 10 7 3" xfId="4029" xr:uid="{00000000-0005-0000-0000-0000FE040000}"/>
    <cellStyle name="Normal 10 7 4" xfId="4259" xr:uid="{00000000-0005-0000-0000-0000FF040000}"/>
    <cellStyle name="Normal 10 7 5" xfId="4009" xr:uid="{00000000-0005-0000-0000-000000050000}"/>
    <cellStyle name="Normal 10 7 6" xfId="4272" xr:uid="{00000000-0005-0000-0000-000001050000}"/>
    <cellStyle name="Normal 10 7 7" xfId="3992" xr:uid="{00000000-0005-0000-0000-000002050000}"/>
    <cellStyle name="Normal 10 7 8" xfId="4290" xr:uid="{00000000-0005-0000-0000-000003050000}"/>
    <cellStyle name="Normal 10 7 9" xfId="3975" xr:uid="{00000000-0005-0000-0000-000004050000}"/>
    <cellStyle name="Normal 10 8" xfId="77" xr:uid="{00000000-0005-0000-0000-000005050000}"/>
    <cellStyle name="Normal 10 8 10" xfId="4305" xr:uid="{00000000-0005-0000-0000-000006050000}"/>
    <cellStyle name="Normal 10 8 11" xfId="3960" xr:uid="{00000000-0005-0000-0000-000007050000}"/>
    <cellStyle name="Normal 10 8 12" xfId="4321" xr:uid="{00000000-0005-0000-0000-000008050000}"/>
    <cellStyle name="Normal 10 8 13" xfId="4882" xr:uid="{00000000-0005-0000-0000-000009050000}"/>
    <cellStyle name="Normal 10 8 14" xfId="5143" xr:uid="{00000000-0005-0000-0000-00000A050000}"/>
    <cellStyle name="Normal 10 8 15" xfId="4919" xr:uid="{00000000-0005-0000-0000-00000B050000}"/>
    <cellStyle name="Normal 10 8 2" xfId="1090" xr:uid="{00000000-0005-0000-0000-00000C050000}"/>
    <cellStyle name="Normal 10 8 3" xfId="4030" xr:uid="{00000000-0005-0000-0000-00000D050000}"/>
    <cellStyle name="Normal 10 8 4" xfId="4258" xr:uid="{00000000-0005-0000-0000-00000E050000}"/>
    <cellStyle name="Normal 10 8 5" xfId="4011" xr:uid="{00000000-0005-0000-0000-00000F050000}"/>
    <cellStyle name="Normal 10 8 6" xfId="4271" xr:uid="{00000000-0005-0000-0000-000010050000}"/>
    <cellStyle name="Normal 10 8 7" xfId="3994" xr:uid="{00000000-0005-0000-0000-000011050000}"/>
    <cellStyle name="Normal 10 8 8" xfId="4289" xr:uid="{00000000-0005-0000-0000-000012050000}"/>
    <cellStyle name="Normal 10 8 9" xfId="3976" xr:uid="{00000000-0005-0000-0000-000013050000}"/>
    <cellStyle name="Normal 10 9" xfId="86" xr:uid="{00000000-0005-0000-0000-000014050000}"/>
    <cellStyle name="Normal 10 9 10" xfId="4304" xr:uid="{00000000-0005-0000-0000-000015050000}"/>
    <cellStyle name="Normal 10 9 11" xfId="3962" xr:uid="{00000000-0005-0000-0000-000016050000}"/>
    <cellStyle name="Normal 10 9 12" xfId="4320" xr:uid="{00000000-0005-0000-0000-000017050000}"/>
    <cellStyle name="Normal 10 9 13" xfId="4890" xr:uid="{00000000-0005-0000-0000-000018050000}"/>
    <cellStyle name="Normal 10 9 14" xfId="5081" xr:uid="{00000000-0005-0000-0000-000019050000}"/>
    <cellStyle name="Normal 10 9 15" xfId="4976" xr:uid="{00000000-0005-0000-0000-00001A050000}"/>
    <cellStyle name="Normal 10 9 2" xfId="1091" xr:uid="{00000000-0005-0000-0000-00001B050000}"/>
    <cellStyle name="Normal 10 9 3" xfId="4031" xr:uid="{00000000-0005-0000-0000-00001C050000}"/>
    <cellStyle name="Normal 10 9 4" xfId="4257" xr:uid="{00000000-0005-0000-0000-00001D050000}"/>
    <cellStyle name="Normal 10 9 5" xfId="4012" xr:uid="{00000000-0005-0000-0000-00001E050000}"/>
    <cellStyle name="Normal 10 9 6" xfId="4270" xr:uid="{00000000-0005-0000-0000-00001F050000}"/>
    <cellStyle name="Normal 10 9 7" xfId="3995" xr:uid="{00000000-0005-0000-0000-000020050000}"/>
    <cellStyle name="Normal 10 9 8" xfId="4288" xr:uid="{00000000-0005-0000-0000-000021050000}"/>
    <cellStyle name="Normal 10 9 9" xfId="3977" xr:uid="{00000000-0005-0000-0000-000022050000}"/>
    <cellStyle name="Normal 11" xfId="1092" xr:uid="{00000000-0005-0000-0000-000023050000}"/>
    <cellStyle name="Normal 11 10" xfId="1093" xr:uid="{00000000-0005-0000-0000-000024050000}"/>
    <cellStyle name="Normal 11 11" xfId="1094" xr:uid="{00000000-0005-0000-0000-000025050000}"/>
    <cellStyle name="Normal 11 12" xfId="1095" xr:uid="{00000000-0005-0000-0000-000026050000}"/>
    <cellStyle name="Normal 11 13" xfId="1096" xr:uid="{00000000-0005-0000-0000-000027050000}"/>
    <cellStyle name="Normal 11 14" xfId="1097" xr:uid="{00000000-0005-0000-0000-000028050000}"/>
    <cellStyle name="Normal 11 15" xfId="1098" xr:uid="{00000000-0005-0000-0000-000029050000}"/>
    <cellStyle name="Normal 11 16" xfId="1099" xr:uid="{00000000-0005-0000-0000-00002A050000}"/>
    <cellStyle name="Normal 11 17" xfId="1100" xr:uid="{00000000-0005-0000-0000-00002B050000}"/>
    <cellStyle name="Normal 11 18" xfId="1101" xr:uid="{00000000-0005-0000-0000-00002C050000}"/>
    <cellStyle name="Normal 11 2" xfId="1102" xr:uid="{00000000-0005-0000-0000-00002D050000}"/>
    <cellStyle name="Normal 11 2 10" xfId="1103" xr:uid="{00000000-0005-0000-0000-00002E050000}"/>
    <cellStyle name="Normal 11 2 11" xfId="1104" xr:uid="{00000000-0005-0000-0000-00002F050000}"/>
    <cellStyle name="Normal 11 2 12" xfId="1105" xr:uid="{00000000-0005-0000-0000-000030050000}"/>
    <cellStyle name="Normal 11 2 13" xfId="1106" xr:uid="{00000000-0005-0000-0000-000031050000}"/>
    <cellStyle name="Normal 11 2 14" xfId="1107" xr:uid="{00000000-0005-0000-0000-000032050000}"/>
    <cellStyle name="Normal 11 2 2" xfId="1108" xr:uid="{00000000-0005-0000-0000-000033050000}"/>
    <cellStyle name="Normal 11 2 3" xfId="1109" xr:uid="{00000000-0005-0000-0000-000034050000}"/>
    <cellStyle name="Normal 11 2 4" xfId="1110" xr:uid="{00000000-0005-0000-0000-000035050000}"/>
    <cellStyle name="Normal 11 2 5" xfId="1111" xr:uid="{00000000-0005-0000-0000-000036050000}"/>
    <cellStyle name="Normal 11 2 6" xfId="1112" xr:uid="{00000000-0005-0000-0000-000037050000}"/>
    <cellStyle name="Normal 11 2 7" xfId="1113" xr:uid="{00000000-0005-0000-0000-000038050000}"/>
    <cellStyle name="Normal 11 2 8" xfId="1114" xr:uid="{00000000-0005-0000-0000-000039050000}"/>
    <cellStyle name="Normal 11 2 9" xfId="1115" xr:uid="{00000000-0005-0000-0000-00003A050000}"/>
    <cellStyle name="Normal 11 3" xfId="1116" xr:uid="{00000000-0005-0000-0000-00003B050000}"/>
    <cellStyle name="Normal 11 3 10" xfId="1117" xr:uid="{00000000-0005-0000-0000-00003C050000}"/>
    <cellStyle name="Normal 11 3 11" xfId="1118" xr:uid="{00000000-0005-0000-0000-00003D050000}"/>
    <cellStyle name="Normal 11 3 12" xfId="1119" xr:uid="{00000000-0005-0000-0000-00003E050000}"/>
    <cellStyle name="Normal 11 3 13" xfId="1120" xr:uid="{00000000-0005-0000-0000-00003F050000}"/>
    <cellStyle name="Normal 11 3 14" xfId="1121" xr:uid="{00000000-0005-0000-0000-000040050000}"/>
    <cellStyle name="Normal 11 3 2" xfId="1122" xr:uid="{00000000-0005-0000-0000-000041050000}"/>
    <cellStyle name="Normal 11 3 3" xfId="1123" xr:uid="{00000000-0005-0000-0000-000042050000}"/>
    <cellStyle name="Normal 11 3 4" xfId="1124" xr:uid="{00000000-0005-0000-0000-000043050000}"/>
    <cellStyle name="Normal 11 3 5" xfId="1125" xr:uid="{00000000-0005-0000-0000-000044050000}"/>
    <cellStyle name="Normal 11 3 6" xfId="1126" xr:uid="{00000000-0005-0000-0000-000045050000}"/>
    <cellStyle name="Normal 11 3 7" xfId="1127" xr:uid="{00000000-0005-0000-0000-000046050000}"/>
    <cellStyle name="Normal 11 3 8" xfId="1128" xr:uid="{00000000-0005-0000-0000-000047050000}"/>
    <cellStyle name="Normal 11 3 9" xfId="1129" xr:uid="{00000000-0005-0000-0000-000048050000}"/>
    <cellStyle name="Normal 11 4" xfId="1130" xr:uid="{00000000-0005-0000-0000-000049050000}"/>
    <cellStyle name="Normal 11 4 10" xfId="1131" xr:uid="{00000000-0005-0000-0000-00004A050000}"/>
    <cellStyle name="Normal 11 4 11" xfId="1132" xr:uid="{00000000-0005-0000-0000-00004B050000}"/>
    <cellStyle name="Normal 11 4 12" xfId="1133" xr:uid="{00000000-0005-0000-0000-00004C050000}"/>
    <cellStyle name="Normal 11 4 13" xfId="1134" xr:uid="{00000000-0005-0000-0000-00004D050000}"/>
    <cellStyle name="Normal 11 4 14" xfId="1135" xr:uid="{00000000-0005-0000-0000-00004E050000}"/>
    <cellStyle name="Normal 11 4 2" xfId="1136" xr:uid="{00000000-0005-0000-0000-00004F050000}"/>
    <cellStyle name="Normal 11 4 3" xfId="1137" xr:uid="{00000000-0005-0000-0000-000050050000}"/>
    <cellStyle name="Normal 11 4 4" xfId="1138" xr:uid="{00000000-0005-0000-0000-000051050000}"/>
    <cellStyle name="Normal 11 4 5" xfId="1139" xr:uid="{00000000-0005-0000-0000-000052050000}"/>
    <cellStyle name="Normal 11 4 6" xfId="1140" xr:uid="{00000000-0005-0000-0000-000053050000}"/>
    <cellStyle name="Normal 11 4 7" xfId="1141" xr:uid="{00000000-0005-0000-0000-000054050000}"/>
    <cellStyle name="Normal 11 4 8" xfId="1142" xr:uid="{00000000-0005-0000-0000-000055050000}"/>
    <cellStyle name="Normal 11 4 9" xfId="1143" xr:uid="{00000000-0005-0000-0000-000056050000}"/>
    <cellStyle name="Normal 11 5" xfId="1144" xr:uid="{00000000-0005-0000-0000-000057050000}"/>
    <cellStyle name="Normal 11 5 10" xfId="1145" xr:uid="{00000000-0005-0000-0000-000058050000}"/>
    <cellStyle name="Normal 11 5 11" xfId="1146" xr:uid="{00000000-0005-0000-0000-000059050000}"/>
    <cellStyle name="Normal 11 5 12" xfId="1147" xr:uid="{00000000-0005-0000-0000-00005A050000}"/>
    <cellStyle name="Normal 11 5 13" xfId="1148" xr:uid="{00000000-0005-0000-0000-00005B050000}"/>
    <cellStyle name="Normal 11 5 14" xfId="1149" xr:uid="{00000000-0005-0000-0000-00005C050000}"/>
    <cellStyle name="Normal 11 5 2" xfId="1150" xr:uid="{00000000-0005-0000-0000-00005D050000}"/>
    <cellStyle name="Normal 11 5 3" xfId="1151" xr:uid="{00000000-0005-0000-0000-00005E050000}"/>
    <cellStyle name="Normal 11 5 4" xfId="1152" xr:uid="{00000000-0005-0000-0000-00005F050000}"/>
    <cellStyle name="Normal 11 5 5" xfId="1153" xr:uid="{00000000-0005-0000-0000-000060050000}"/>
    <cellStyle name="Normal 11 5 6" xfId="1154" xr:uid="{00000000-0005-0000-0000-000061050000}"/>
    <cellStyle name="Normal 11 5 7" xfId="1155" xr:uid="{00000000-0005-0000-0000-000062050000}"/>
    <cellStyle name="Normal 11 5 8" xfId="1156" xr:uid="{00000000-0005-0000-0000-000063050000}"/>
    <cellStyle name="Normal 11 5 9" xfId="1157" xr:uid="{00000000-0005-0000-0000-000064050000}"/>
    <cellStyle name="Normal 11 6" xfId="1158" xr:uid="{00000000-0005-0000-0000-000065050000}"/>
    <cellStyle name="Normal 11 7" xfId="1159" xr:uid="{00000000-0005-0000-0000-000066050000}"/>
    <cellStyle name="Normal 11 8" xfId="1160" xr:uid="{00000000-0005-0000-0000-000067050000}"/>
    <cellStyle name="Normal 11 9" xfId="1161" xr:uid="{00000000-0005-0000-0000-000068050000}"/>
    <cellStyle name="Normal 12" xfId="1162" xr:uid="{00000000-0005-0000-0000-000069050000}"/>
    <cellStyle name="Normal 12 10" xfId="1163" xr:uid="{00000000-0005-0000-0000-00006A050000}"/>
    <cellStyle name="Normal 12 11" xfId="1164" xr:uid="{00000000-0005-0000-0000-00006B050000}"/>
    <cellStyle name="Normal 12 12" xfId="1165" xr:uid="{00000000-0005-0000-0000-00006C050000}"/>
    <cellStyle name="Normal 12 13" xfId="1166" xr:uid="{00000000-0005-0000-0000-00006D050000}"/>
    <cellStyle name="Normal 12 14" xfId="1167" xr:uid="{00000000-0005-0000-0000-00006E050000}"/>
    <cellStyle name="Normal 12 15" xfId="1168" xr:uid="{00000000-0005-0000-0000-00006F050000}"/>
    <cellStyle name="Normal 12 16" xfId="1169" xr:uid="{00000000-0005-0000-0000-000070050000}"/>
    <cellStyle name="Normal 12 17" xfId="1170" xr:uid="{00000000-0005-0000-0000-000071050000}"/>
    <cellStyle name="Normal 12 2" xfId="1171" xr:uid="{00000000-0005-0000-0000-000072050000}"/>
    <cellStyle name="Normal 12 2 10" xfId="1172" xr:uid="{00000000-0005-0000-0000-000073050000}"/>
    <cellStyle name="Normal 12 2 11" xfId="1173" xr:uid="{00000000-0005-0000-0000-000074050000}"/>
    <cellStyle name="Normal 12 2 12" xfId="1174" xr:uid="{00000000-0005-0000-0000-000075050000}"/>
    <cellStyle name="Normal 12 2 13" xfId="1175" xr:uid="{00000000-0005-0000-0000-000076050000}"/>
    <cellStyle name="Normal 12 2 14" xfId="1176" xr:uid="{00000000-0005-0000-0000-000077050000}"/>
    <cellStyle name="Normal 12 2 2" xfId="1177" xr:uid="{00000000-0005-0000-0000-000078050000}"/>
    <cellStyle name="Normal 12 2 3" xfId="1178" xr:uid="{00000000-0005-0000-0000-000079050000}"/>
    <cellStyle name="Normal 12 2 4" xfId="1179" xr:uid="{00000000-0005-0000-0000-00007A050000}"/>
    <cellStyle name="Normal 12 2 5" xfId="1180" xr:uid="{00000000-0005-0000-0000-00007B050000}"/>
    <cellStyle name="Normal 12 2 6" xfId="1181" xr:uid="{00000000-0005-0000-0000-00007C050000}"/>
    <cellStyle name="Normal 12 2 7" xfId="1182" xr:uid="{00000000-0005-0000-0000-00007D050000}"/>
    <cellStyle name="Normal 12 2 8" xfId="1183" xr:uid="{00000000-0005-0000-0000-00007E050000}"/>
    <cellStyle name="Normal 12 2 9" xfId="1184" xr:uid="{00000000-0005-0000-0000-00007F050000}"/>
    <cellStyle name="Normal 12 3" xfId="1185" xr:uid="{00000000-0005-0000-0000-000080050000}"/>
    <cellStyle name="Normal 12 3 10" xfId="1186" xr:uid="{00000000-0005-0000-0000-000081050000}"/>
    <cellStyle name="Normal 12 3 11" xfId="1187" xr:uid="{00000000-0005-0000-0000-000082050000}"/>
    <cellStyle name="Normal 12 3 12" xfId="1188" xr:uid="{00000000-0005-0000-0000-000083050000}"/>
    <cellStyle name="Normal 12 3 13" xfId="1189" xr:uid="{00000000-0005-0000-0000-000084050000}"/>
    <cellStyle name="Normal 12 3 14" xfId="1190" xr:uid="{00000000-0005-0000-0000-000085050000}"/>
    <cellStyle name="Normal 12 3 2" xfId="1191" xr:uid="{00000000-0005-0000-0000-000086050000}"/>
    <cellStyle name="Normal 12 3 3" xfId="1192" xr:uid="{00000000-0005-0000-0000-000087050000}"/>
    <cellStyle name="Normal 12 3 4" xfId="1193" xr:uid="{00000000-0005-0000-0000-000088050000}"/>
    <cellStyle name="Normal 12 3 5" xfId="1194" xr:uid="{00000000-0005-0000-0000-000089050000}"/>
    <cellStyle name="Normal 12 3 6" xfId="1195" xr:uid="{00000000-0005-0000-0000-00008A050000}"/>
    <cellStyle name="Normal 12 3 7" xfId="1196" xr:uid="{00000000-0005-0000-0000-00008B050000}"/>
    <cellStyle name="Normal 12 3 8" xfId="1197" xr:uid="{00000000-0005-0000-0000-00008C050000}"/>
    <cellStyle name="Normal 12 3 9" xfId="1198" xr:uid="{00000000-0005-0000-0000-00008D050000}"/>
    <cellStyle name="Normal 12 4" xfId="1199" xr:uid="{00000000-0005-0000-0000-00008E050000}"/>
    <cellStyle name="Normal 12 4 10" xfId="1200" xr:uid="{00000000-0005-0000-0000-00008F050000}"/>
    <cellStyle name="Normal 12 4 11" xfId="1201" xr:uid="{00000000-0005-0000-0000-000090050000}"/>
    <cellStyle name="Normal 12 4 12" xfId="1202" xr:uid="{00000000-0005-0000-0000-000091050000}"/>
    <cellStyle name="Normal 12 4 13" xfId="1203" xr:uid="{00000000-0005-0000-0000-000092050000}"/>
    <cellStyle name="Normal 12 4 14" xfId="1204" xr:uid="{00000000-0005-0000-0000-000093050000}"/>
    <cellStyle name="Normal 12 4 2" xfId="1205" xr:uid="{00000000-0005-0000-0000-000094050000}"/>
    <cellStyle name="Normal 12 4 3" xfId="1206" xr:uid="{00000000-0005-0000-0000-000095050000}"/>
    <cellStyle name="Normal 12 4 4" xfId="1207" xr:uid="{00000000-0005-0000-0000-000096050000}"/>
    <cellStyle name="Normal 12 4 5" xfId="1208" xr:uid="{00000000-0005-0000-0000-000097050000}"/>
    <cellStyle name="Normal 12 4 6" xfId="1209" xr:uid="{00000000-0005-0000-0000-000098050000}"/>
    <cellStyle name="Normal 12 4 7" xfId="1210" xr:uid="{00000000-0005-0000-0000-000099050000}"/>
    <cellStyle name="Normal 12 4 8" xfId="1211" xr:uid="{00000000-0005-0000-0000-00009A050000}"/>
    <cellStyle name="Normal 12 4 9" xfId="1212" xr:uid="{00000000-0005-0000-0000-00009B050000}"/>
    <cellStyle name="Normal 12 5" xfId="1213" xr:uid="{00000000-0005-0000-0000-00009C050000}"/>
    <cellStyle name="Normal 12 6" xfId="1214" xr:uid="{00000000-0005-0000-0000-00009D050000}"/>
    <cellStyle name="Normal 12 7" xfId="1215" xr:uid="{00000000-0005-0000-0000-00009E050000}"/>
    <cellStyle name="Normal 12 8" xfId="1216" xr:uid="{00000000-0005-0000-0000-00009F050000}"/>
    <cellStyle name="Normal 12 9" xfId="1217" xr:uid="{00000000-0005-0000-0000-0000A0050000}"/>
    <cellStyle name="Normal 13" xfId="1218" xr:uid="{00000000-0005-0000-0000-0000A1050000}"/>
    <cellStyle name="Normal 13 10" xfId="1219" xr:uid="{00000000-0005-0000-0000-0000A2050000}"/>
    <cellStyle name="Normal 13 11" xfId="1220" xr:uid="{00000000-0005-0000-0000-0000A3050000}"/>
    <cellStyle name="Normal 13 12" xfId="1221" xr:uid="{00000000-0005-0000-0000-0000A4050000}"/>
    <cellStyle name="Normal 13 13" xfId="1222" xr:uid="{00000000-0005-0000-0000-0000A5050000}"/>
    <cellStyle name="Normal 13 14" xfId="1223" xr:uid="{00000000-0005-0000-0000-0000A6050000}"/>
    <cellStyle name="Normal 13 15" xfId="1224" xr:uid="{00000000-0005-0000-0000-0000A7050000}"/>
    <cellStyle name="Normal 13 16" xfId="1225" xr:uid="{00000000-0005-0000-0000-0000A8050000}"/>
    <cellStyle name="Normal 13 17" xfId="1226" xr:uid="{00000000-0005-0000-0000-0000A9050000}"/>
    <cellStyle name="Normal 13 2" xfId="1227" xr:uid="{00000000-0005-0000-0000-0000AA050000}"/>
    <cellStyle name="Normal 13 2 10" xfId="1228" xr:uid="{00000000-0005-0000-0000-0000AB050000}"/>
    <cellStyle name="Normal 13 2 11" xfId="1229" xr:uid="{00000000-0005-0000-0000-0000AC050000}"/>
    <cellStyle name="Normal 13 2 12" xfId="1230" xr:uid="{00000000-0005-0000-0000-0000AD050000}"/>
    <cellStyle name="Normal 13 2 13" xfId="1231" xr:uid="{00000000-0005-0000-0000-0000AE050000}"/>
    <cellStyle name="Normal 13 2 14" xfId="1232" xr:uid="{00000000-0005-0000-0000-0000AF050000}"/>
    <cellStyle name="Normal 13 2 2" xfId="1233" xr:uid="{00000000-0005-0000-0000-0000B0050000}"/>
    <cellStyle name="Normal 13 2 3" xfId="1234" xr:uid="{00000000-0005-0000-0000-0000B1050000}"/>
    <cellStyle name="Normal 13 2 4" xfId="1235" xr:uid="{00000000-0005-0000-0000-0000B2050000}"/>
    <cellStyle name="Normal 13 2 5" xfId="1236" xr:uid="{00000000-0005-0000-0000-0000B3050000}"/>
    <cellStyle name="Normal 13 2 6" xfId="1237" xr:uid="{00000000-0005-0000-0000-0000B4050000}"/>
    <cellStyle name="Normal 13 2 7" xfId="1238" xr:uid="{00000000-0005-0000-0000-0000B5050000}"/>
    <cellStyle name="Normal 13 2 8" xfId="1239" xr:uid="{00000000-0005-0000-0000-0000B6050000}"/>
    <cellStyle name="Normal 13 2 9" xfId="1240" xr:uid="{00000000-0005-0000-0000-0000B7050000}"/>
    <cellStyle name="Normal 13 3" xfId="1241" xr:uid="{00000000-0005-0000-0000-0000B8050000}"/>
    <cellStyle name="Normal 13 3 10" xfId="1242" xr:uid="{00000000-0005-0000-0000-0000B9050000}"/>
    <cellStyle name="Normal 13 3 11" xfId="1243" xr:uid="{00000000-0005-0000-0000-0000BA050000}"/>
    <cellStyle name="Normal 13 3 12" xfId="1244" xr:uid="{00000000-0005-0000-0000-0000BB050000}"/>
    <cellStyle name="Normal 13 3 13" xfId="1245" xr:uid="{00000000-0005-0000-0000-0000BC050000}"/>
    <cellStyle name="Normal 13 3 14" xfId="1246" xr:uid="{00000000-0005-0000-0000-0000BD050000}"/>
    <cellStyle name="Normal 13 3 2" xfId="1247" xr:uid="{00000000-0005-0000-0000-0000BE050000}"/>
    <cellStyle name="Normal 13 3 3" xfId="1248" xr:uid="{00000000-0005-0000-0000-0000BF050000}"/>
    <cellStyle name="Normal 13 3 4" xfId="1249" xr:uid="{00000000-0005-0000-0000-0000C0050000}"/>
    <cellStyle name="Normal 13 3 5" xfId="1250" xr:uid="{00000000-0005-0000-0000-0000C1050000}"/>
    <cellStyle name="Normal 13 3 6" xfId="1251" xr:uid="{00000000-0005-0000-0000-0000C2050000}"/>
    <cellStyle name="Normal 13 3 7" xfId="1252" xr:uid="{00000000-0005-0000-0000-0000C3050000}"/>
    <cellStyle name="Normal 13 3 8" xfId="1253" xr:uid="{00000000-0005-0000-0000-0000C4050000}"/>
    <cellStyle name="Normal 13 3 9" xfId="1254" xr:uid="{00000000-0005-0000-0000-0000C5050000}"/>
    <cellStyle name="Normal 13 4" xfId="1255" xr:uid="{00000000-0005-0000-0000-0000C6050000}"/>
    <cellStyle name="Normal 13 4 10" xfId="1256" xr:uid="{00000000-0005-0000-0000-0000C7050000}"/>
    <cellStyle name="Normal 13 4 11" xfId="1257" xr:uid="{00000000-0005-0000-0000-0000C8050000}"/>
    <cellStyle name="Normal 13 4 12" xfId="1258" xr:uid="{00000000-0005-0000-0000-0000C9050000}"/>
    <cellStyle name="Normal 13 4 13" xfId="1259" xr:uid="{00000000-0005-0000-0000-0000CA050000}"/>
    <cellStyle name="Normal 13 4 14" xfId="1260" xr:uid="{00000000-0005-0000-0000-0000CB050000}"/>
    <cellStyle name="Normal 13 4 2" xfId="1261" xr:uid="{00000000-0005-0000-0000-0000CC050000}"/>
    <cellStyle name="Normal 13 4 3" xfId="1262" xr:uid="{00000000-0005-0000-0000-0000CD050000}"/>
    <cellStyle name="Normal 13 4 4" xfId="1263" xr:uid="{00000000-0005-0000-0000-0000CE050000}"/>
    <cellStyle name="Normal 13 4 5" xfId="1264" xr:uid="{00000000-0005-0000-0000-0000CF050000}"/>
    <cellStyle name="Normal 13 4 6" xfId="1265" xr:uid="{00000000-0005-0000-0000-0000D0050000}"/>
    <cellStyle name="Normal 13 4 7" xfId="1266" xr:uid="{00000000-0005-0000-0000-0000D1050000}"/>
    <cellStyle name="Normal 13 4 8" xfId="1267" xr:uid="{00000000-0005-0000-0000-0000D2050000}"/>
    <cellStyle name="Normal 13 4 9" xfId="1268" xr:uid="{00000000-0005-0000-0000-0000D3050000}"/>
    <cellStyle name="Normal 13 5" xfId="1269" xr:uid="{00000000-0005-0000-0000-0000D4050000}"/>
    <cellStyle name="Normal 13 6" xfId="1270" xr:uid="{00000000-0005-0000-0000-0000D5050000}"/>
    <cellStyle name="Normal 13 7" xfId="1271" xr:uid="{00000000-0005-0000-0000-0000D6050000}"/>
    <cellStyle name="Normal 13 8" xfId="1272" xr:uid="{00000000-0005-0000-0000-0000D7050000}"/>
    <cellStyle name="Normal 13 9" xfId="1273" xr:uid="{00000000-0005-0000-0000-0000D8050000}"/>
    <cellStyle name="Normal 14" xfId="1274" xr:uid="{00000000-0005-0000-0000-0000D9050000}"/>
    <cellStyle name="Normal 14 10" xfId="1275" xr:uid="{00000000-0005-0000-0000-0000DA050000}"/>
    <cellStyle name="Normal 14 11" xfId="1276" xr:uid="{00000000-0005-0000-0000-0000DB050000}"/>
    <cellStyle name="Normal 14 12" xfId="1277" xr:uid="{00000000-0005-0000-0000-0000DC050000}"/>
    <cellStyle name="Normal 14 13" xfId="1278" xr:uid="{00000000-0005-0000-0000-0000DD050000}"/>
    <cellStyle name="Normal 14 14" xfId="1279" xr:uid="{00000000-0005-0000-0000-0000DE050000}"/>
    <cellStyle name="Normal 14 15" xfId="1280" xr:uid="{00000000-0005-0000-0000-0000DF050000}"/>
    <cellStyle name="Normal 14 16" xfId="1281" xr:uid="{00000000-0005-0000-0000-0000E0050000}"/>
    <cellStyle name="Normal 14 17" xfId="1282" xr:uid="{00000000-0005-0000-0000-0000E1050000}"/>
    <cellStyle name="Normal 14 2" xfId="1283" xr:uid="{00000000-0005-0000-0000-0000E2050000}"/>
    <cellStyle name="Normal 14 2 10" xfId="1284" xr:uid="{00000000-0005-0000-0000-0000E3050000}"/>
    <cellStyle name="Normal 14 2 11" xfId="1285" xr:uid="{00000000-0005-0000-0000-0000E4050000}"/>
    <cellStyle name="Normal 14 2 12" xfId="1286" xr:uid="{00000000-0005-0000-0000-0000E5050000}"/>
    <cellStyle name="Normal 14 2 13" xfId="1287" xr:uid="{00000000-0005-0000-0000-0000E6050000}"/>
    <cellStyle name="Normal 14 2 14" xfId="1288" xr:uid="{00000000-0005-0000-0000-0000E7050000}"/>
    <cellStyle name="Normal 14 2 2" xfId="1289" xr:uid="{00000000-0005-0000-0000-0000E8050000}"/>
    <cellStyle name="Normal 14 2 3" xfId="1290" xr:uid="{00000000-0005-0000-0000-0000E9050000}"/>
    <cellStyle name="Normal 14 2 4" xfId="1291" xr:uid="{00000000-0005-0000-0000-0000EA050000}"/>
    <cellStyle name="Normal 14 2 5" xfId="1292" xr:uid="{00000000-0005-0000-0000-0000EB050000}"/>
    <cellStyle name="Normal 14 2 6" xfId="1293" xr:uid="{00000000-0005-0000-0000-0000EC050000}"/>
    <cellStyle name="Normal 14 2 7" xfId="1294" xr:uid="{00000000-0005-0000-0000-0000ED050000}"/>
    <cellStyle name="Normal 14 2 8" xfId="1295" xr:uid="{00000000-0005-0000-0000-0000EE050000}"/>
    <cellStyle name="Normal 14 2 9" xfId="1296" xr:uid="{00000000-0005-0000-0000-0000EF050000}"/>
    <cellStyle name="Normal 14 3" xfId="1297" xr:uid="{00000000-0005-0000-0000-0000F0050000}"/>
    <cellStyle name="Normal 14 3 10" xfId="1298" xr:uid="{00000000-0005-0000-0000-0000F1050000}"/>
    <cellStyle name="Normal 14 3 11" xfId="1299" xr:uid="{00000000-0005-0000-0000-0000F2050000}"/>
    <cellStyle name="Normal 14 3 12" xfId="1300" xr:uid="{00000000-0005-0000-0000-0000F3050000}"/>
    <cellStyle name="Normal 14 3 13" xfId="1301" xr:uid="{00000000-0005-0000-0000-0000F4050000}"/>
    <cellStyle name="Normal 14 3 14" xfId="1302" xr:uid="{00000000-0005-0000-0000-0000F5050000}"/>
    <cellStyle name="Normal 14 3 2" xfId="1303" xr:uid="{00000000-0005-0000-0000-0000F6050000}"/>
    <cellStyle name="Normal 14 3 3" xfId="1304" xr:uid="{00000000-0005-0000-0000-0000F7050000}"/>
    <cellStyle name="Normal 14 3 4" xfId="1305" xr:uid="{00000000-0005-0000-0000-0000F8050000}"/>
    <cellStyle name="Normal 14 3 5" xfId="1306" xr:uid="{00000000-0005-0000-0000-0000F9050000}"/>
    <cellStyle name="Normal 14 3 6" xfId="1307" xr:uid="{00000000-0005-0000-0000-0000FA050000}"/>
    <cellStyle name="Normal 14 3 7" xfId="1308" xr:uid="{00000000-0005-0000-0000-0000FB050000}"/>
    <cellStyle name="Normal 14 3 8" xfId="1309" xr:uid="{00000000-0005-0000-0000-0000FC050000}"/>
    <cellStyle name="Normal 14 3 9" xfId="1310" xr:uid="{00000000-0005-0000-0000-0000FD050000}"/>
    <cellStyle name="Normal 14 4" xfId="1311" xr:uid="{00000000-0005-0000-0000-0000FE050000}"/>
    <cellStyle name="Normal 14 4 10" xfId="1312" xr:uid="{00000000-0005-0000-0000-0000FF050000}"/>
    <cellStyle name="Normal 14 4 11" xfId="1313" xr:uid="{00000000-0005-0000-0000-000000060000}"/>
    <cellStyle name="Normal 14 4 12" xfId="1314" xr:uid="{00000000-0005-0000-0000-000001060000}"/>
    <cellStyle name="Normal 14 4 13" xfId="1315" xr:uid="{00000000-0005-0000-0000-000002060000}"/>
    <cellStyle name="Normal 14 4 14" xfId="1316" xr:uid="{00000000-0005-0000-0000-000003060000}"/>
    <cellStyle name="Normal 14 4 2" xfId="1317" xr:uid="{00000000-0005-0000-0000-000004060000}"/>
    <cellStyle name="Normal 14 4 3" xfId="1318" xr:uid="{00000000-0005-0000-0000-000005060000}"/>
    <cellStyle name="Normal 14 4 4" xfId="1319" xr:uid="{00000000-0005-0000-0000-000006060000}"/>
    <cellStyle name="Normal 14 4 5" xfId="1320" xr:uid="{00000000-0005-0000-0000-000007060000}"/>
    <cellStyle name="Normal 14 4 6" xfId="1321" xr:uid="{00000000-0005-0000-0000-000008060000}"/>
    <cellStyle name="Normal 14 4 7" xfId="1322" xr:uid="{00000000-0005-0000-0000-000009060000}"/>
    <cellStyle name="Normal 14 4 8" xfId="1323" xr:uid="{00000000-0005-0000-0000-00000A060000}"/>
    <cellStyle name="Normal 14 4 9" xfId="1324" xr:uid="{00000000-0005-0000-0000-00000B060000}"/>
    <cellStyle name="Normal 14 5" xfId="1325" xr:uid="{00000000-0005-0000-0000-00000C060000}"/>
    <cellStyle name="Normal 14 6" xfId="1326" xr:uid="{00000000-0005-0000-0000-00000D060000}"/>
    <cellStyle name="Normal 14 7" xfId="1327" xr:uid="{00000000-0005-0000-0000-00000E060000}"/>
    <cellStyle name="Normal 14 8" xfId="1328" xr:uid="{00000000-0005-0000-0000-00000F060000}"/>
    <cellStyle name="Normal 14 9" xfId="1329" xr:uid="{00000000-0005-0000-0000-000010060000}"/>
    <cellStyle name="Normal 15" xfId="49" xr:uid="{00000000-0005-0000-0000-000011060000}"/>
    <cellStyle name="Normal 15 10" xfId="1331" xr:uid="{00000000-0005-0000-0000-000012060000}"/>
    <cellStyle name="Normal 15 11" xfId="1332" xr:uid="{00000000-0005-0000-0000-000013060000}"/>
    <cellStyle name="Normal 15 12" xfId="1333" xr:uid="{00000000-0005-0000-0000-000014060000}"/>
    <cellStyle name="Normal 15 13" xfId="1334" xr:uid="{00000000-0005-0000-0000-000015060000}"/>
    <cellStyle name="Normal 15 14" xfId="1335" xr:uid="{00000000-0005-0000-0000-000016060000}"/>
    <cellStyle name="Normal 15 15" xfId="1336" xr:uid="{00000000-0005-0000-0000-000017060000}"/>
    <cellStyle name="Normal 15 16" xfId="1337" xr:uid="{00000000-0005-0000-0000-000018060000}"/>
    <cellStyle name="Normal 15 17" xfId="1338" xr:uid="{00000000-0005-0000-0000-000019060000}"/>
    <cellStyle name="Normal 15 18" xfId="4082" xr:uid="{00000000-0005-0000-0000-00001A060000}"/>
    <cellStyle name="Normal 15 19" xfId="4200" xr:uid="{00000000-0005-0000-0000-00001B060000}"/>
    <cellStyle name="Normal 15 2" xfId="1330" xr:uid="{00000000-0005-0000-0000-00001C060000}"/>
    <cellStyle name="Normal 15 2 10" xfId="1339" xr:uid="{00000000-0005-0000-0000-00001D060000}"/>
    <cellStyle name="Normal 15 2 11" xfId="1340" xr:uid="{00000000-0005-0000-0000-00001E060000}"/>
    <cellStyle name="Normal 15 2 12" xfId="1341" xr:uid="{00000000-0005-0000-0000-00001F060000}"/>
    <cellStyle name="Normal 15 2 13" xfId="1342" xr:uid="{00000000-0005-0000-0000-000020060000}"/>
    <cellStyle name="Normal 15 2 14" xfId="1343" xr:uid="{00000000-0005-0000-0000-000021060000}"/>
    <cellStyle name="Normal 15 2 2" xfId="1344" xr:uid="{00000000-0005-0000-0000-000022060000}"/>
    <cellStyle name="Normal 15 2 3" xfId="1345" xr:uid="{00000000-0005-0000-0000-000023060000}"/>
    <cellStyle name="Normal 15 2 4" xfId="1346" xr:uid="{00000000-0005-0000-0000-000024060000}"/>
    <cellStyle name="Normal 15 2 5" xfId="1347" xr:uid="{00000000-0005-0000-0000-000025060000}"/>
    <cellStyle name="Normal 15 2 6" xfId="1348" xr:uid="{00000000-0005-0000-0000-000026060000}"/>
    <cellStyle name="Normal 15 2 7" xfId="1349" xr:uid="{00000000-0005-0000-0000-000027060000}"/>
    <cellStyle name="Normal 15 2 8" xfId="1350" xr:uid="{00000000-0005-0000-0000-000028060000}"/>
    <cellStyle name="Normal 15 2 9" xfId="1351" xr:uid="{00000000-0005-0000-0000-000029060000}"/>
    <cellStyle name="Normal 15 20" xfId="4074" xr:uid="{00000000-0005-0000-0000-00002A060000}"/>
    <cellStyle name="Normal 15 21" xfId="4206" xr:uid="{00000000-0005-0000-0000-00002B060000}"/>
    <cellStyle name="Normal 15 22" xfId="4069" xr:uid="{00000000-0005-0000-0000-00002C060000}"/>
    <cellStyle name="Normal 15 23" xfId="4211" xr:uid="{00000000-0005-0000-0000-00002D060000}"/>
    <cellStyle name="Normal 15 24" xfId="4064" xr:uid="{00000000-0005-0000-0000-00002E060000}"/>
    <cellStyle name="Normal 15 25" xfId="4215" xr:uid="{00000000-0005-0000-0000-00002F060000}"/>
    <cellStyle name="Normal 15 26" xfId="4061" xr:uid="{00000000-0005-0000-0000-000030060000}"/>
    <cellStyle name="Normal 15 27" xfId="4218" xr:uid="{00000000-0005-0000-0000-000031060000}"/>
    <cellStyle name="Normal 15 28" xfId="4857" xr:uid="{00000000-0005-0000-0000-000032060000}"/>
    <cellStyle name="Normal 15 29" xfId="5197" xr:uid="{00000000-0005-0000-0000-000033060000}"/>
    <cellStyle name="Normal 15 3" xfId="1352" xr:uid="{00000000-0005-0000-0000-000034060000}"/>
    <cellStyle name="Normal 15 3 10" xfId="1353" xr:uid="{00000000-0005-0000-0000-000035060000}"/>
    <cellStyle name="Normal 15 3 11" xfId="1354" xr:uid="{00000000-0005-0000-0000-000036060000}"/>
    <cellStyle name="Normal 15 3 12" xfId="1355" xr:uid="{00000000-0005-0000-0000-000037060000}"/>
    <cellStyle name="Normal 15 3 13" xfId="1356" xr:uid="{00000000-0005-0000-0000-000038060000}"/>
    <cellStyle name="Normal 15 3 14" xfId="1357" xr:uid="{00000000-0005-0000-0000-000039060000}"/>
    <cellStyle name="Normal 15 3 2" xfId="1358" xr:uid="{00000000-0005-0000-0000-00003A060000}"/>
    <cellStyle name="Normal 15 3 3" xfId="1359" xr:uid="{00000000-0005-0000-0000-00003B060000}"/>
    <cellStyle name="Normal 15 3 4" xfId="1360" xr:uid="{00000000-0005-0000-0000-00003C060000}"/>
    <cellStyle name="Normal 15 3 5" xfId="1361" xr:uid="{00000000-0005-0000-0000-00003D060000}"/>
    <cellStyle name="Normal 15 3 6" xfId="1362" xr:uid="{00000000-0005-0000-0000-00003E060000}"/>
    <cellStyle name="Normal 15 3 7" xfId="1363" xr:uid="{00000000-0005-0000-0000-00003F060000}"/>
    <cellStyle name="Normal 15 3 8" xfId="1364" xr:uid="{00000000-0005-0000-0000-000040060000}"/>
    <cellStyle name="Normal 15 3 9" xfId="1365" xr:uid="{00000000-0005-0000-0000-000041060000}"/>
    <cellStyle name="Normal 15 30" xfId="5249" xr:uid="{00000000-0005-0000-0000-000042060000}"/>
    <cellStyle name="Normal 15 4" xfId="1366" xr:uid="{00000000-0005-0000-0000-000043060000}"/>
    <cellStyle name="Normal 15 4 10" xfId="1367" xr:uid="{00000000-0005-0000-0000-000044060000}"/>
    <cellStyle name="Normal 15 4 11" xfId="1368" xr:uid="{00000000-0005-0000-0000-000045060000}"/>
    <cellStyle name="Normal 15 4 12" xfId="1369" xr:uid="{00000000-0005-0000-0000-000046060000}"/>
    <cellStyle name="Normal 15 4 13" xfId="1370" xr:uid="{00000000-0005-0000-0000-000047060000}"/>
    <cellStyle name="Normal 15 4 14" xfId="1371" xr:uid="{00000000-0005-0000-0000-000048060000}"/>
    <cellStyle name="Normal 15 4 2" xfId="1372" xr:uid="{00000000-0005-0000-0000-000049060000}"/>
    <cellStyle name="Normal 15 4 3" xfId="1373" xr:uid="{00000000-0005-0000-0000-00004A060000}"/>
    <cellStyle name="Normal 15 4 4" xfId="1374" xr:uid="{00000000-0005-0000-0000-00004B060000}"/>
    <cellStyle name="Normal 15 4 5" xfId="1375" xr:uid="{00000000-0005-0000-0000-00004C060000}"/>
    <cellStyle name="Normal 15 4 6" xfId="1376" xr:uid="{00000000-0005-0000-0000-00004D060000}"/>
    <cellStyle name="Normal 15 4 7" xfId="1377" xr:uid="{00000000-0005-0000-0000-00004E060000}"/>
    <cellStyle name="Normal 15 4 8" xfId="1378" xr:uid="{00000000-0005-0000-0000-00004F060000}"/>
    <cellStyle name="Normal 15 4 9" xfId="1379" xr:uid="{00000000-0005-0000-0000-000050060000}"/>
    <cellStyle name="Normal 15 5" xfId="1380" xr:uid="{00000000-0005-0000-0000-000051060000}"/>
    <cellStyle name="Normal 15 6" xfId="1381" xr:uid="{00000000-0005-0000-0000-000052060000}"/>
    <cellStyle name="Normal 15 7" xfId="1382" xr:uid="{00000000-0005-0000-0000-000053060000}"/>
    <cellStyle name="Normal 15 8" xfId="1383" xr:uid="{00000000-0005-0000-0000-000054060000}"/>
    <cellStyle name="Normal 15 9" xfId="1384" xr:uid="{00000000-0005-0000-0000-000055060000}"/>
    <cellStyle name="Normal 16" xfId="1385" xr:uid="{00000000-0005-0000-0000-000056060000}"/>
    <cellStyle name="Normal 16 10" xfId="1386" xr:uid="{00000000-0005-0000-0000-000057060000}"/>
    <cellStyle name="Normal 16 11" xfId="1387" xr:uid="{00000000-0005-0000-0000-000058060000}"/>
    <cellStyle name="Normal 16 12" xfId="1388" xr:uid="{00000000-0005-0000-0000-000059060000}"/>
    <cellStyle name="Normal 16 13" xfId="1389" xr:uid="{00000000-0005-0000-0000-00005A060000}"/>
    <cellStyle name="Normal 16 14" xfId="1390" xr:uid="{00000000-0005-0000-0000-00005B060000}"/>
    <cellStyle name="Normal 16 15" xfId="1391" xr:uid="{00000000-0005-0000-0000-00005C060000}"/>
    <cellStyle name="Normal 16 16" xfId="1392" xr:uid="{00000000-0005-0000-0000-00005D060000}"/>
    <cellStyle name="Normal 16 17" xfId="1393" xr:uid="{00000000-0005-0000-0000-00005E060000}"/>
    <cellStyle name="Normal 16 2" xfId="1394" xr:uid="{00000000-0005-0000-0000-00005F060000}"/>
    <cellStyle name="Normal 16 2 10" xfId="1395" xr:uid="{00000000-0005-0000-0000-000060060000}"/>
    <cellStyle name="Normal 16 2 11" xfId="1396" xr:uid="{00000000-0005-0000-0000-000061060000}"/>
    <cellStyle name="Normal 16 2 12" xfId="1397" xr:uid="{00000000-0005-0000-0000-000062060000}"/>
    <cellStyle name="Normal 16 2 13" xfId="1398" xr:uid="{00000000-0005-0000-0000-000063060000}"/>
    <cellStyle name="Normal 16 2 14" xfId="1399" xr:uid="{00000000-0005-0000-0000-000064060000}"/>
    <cellStyle name="Normal 16 2 2" xfId="1400" xr:uid="{00000000-0005-0000-0000-000065060000}"/>
    <cellStyle name="Normal 16 2 3" xfId="1401" xr:uid="{00000000-0005-0000-0000-000066060000}"/>
    <cellStyle name="Normal 16 2 4" xfId="1402" xr:uid="{00000000-0005-0000-0000-000067060000}"/>
    <cellStyle name="Normal 16 2 5" xfId="1403" xr:uid="{00000000-0005-0000-0000-000068060000}"/>
    <cellStyle name="Normal 16 2 6" xfId="1404" xr:uid="{00000000-0005-0000-0000-000069060000}"/>
    <cellStyle name="Normal 16 2 7" xfId="1405" xr:uid="{00000000-0005-0000-0000-00006A060000}"/>
    <cellStyle name="Normal 16 2 8" xfId="1406" xr:uid="{00000000-0005-0000-0000-00006B060000}"/>
    <cellStyle name="Normal 16 2 9" xfId="1407" xr:uid="{00000000-0005-0000-0000-00006C060000}"/>
    <cellStyle name="Normal 16 3" xfId="1408" xr:uid="{00000000-0005-0000-0000-00006D060000}"/>
    <cellStyle name="Normal 16 3 10" xfId="1409" xr:uid="{00000000-0005-0000-0000-00006E060000}"/>
    <cellStyle name="Normal 16 3 11" xfId="1410" xr:uid="{00000000-0005-0000-0000-00006F060000}"/>
    <cellStyle name="Normal 16 3 12" xfId="1411" xr:uid="{00000000-0005-0000-0000-000070060000}"/>
    <cellStyle name="Normal 16 3 13" xfId="1412" xr:uid="{00000000-0005-0000-0000-000071060000}"/>
    <cellStyle name="Normal 16 3 14" xfId="1413" xr:uid="{00000000-0005-0000-0000-000072060000}"/>
    <cellStyle name="Normal 16 3 2" xfId="1414" xr:uid="{00000000-0005-0000-0000-000073060000}"/>
    <cellStyle name="Normal 16 3 3" xfId="1415" xr:uid="{00000000-0005-0000-0000-000074060000}"/>
    <cellStyle name="Normal 16 3 4" xfId="1416" xr:uid="{00000000-0005-0000-0000-000075060000}"/>
    <cellStyle name="Normal 16 3 5" xfId="1417" xr:uid="{00000000-0005-0000-0000-000076060000}"/>
    <cellStyle name="Normal 16 3 6" xfId="1418" xr:uid="{00000000-0005-0000-0000-000077060000}"/>
    <cellStyle name="Normal 16 3 7" xfId="1419" xr:uid="{00000000-0005-0000-0000-000078060000}"/>
    <cellStyle name="Normal 16 3 8" xfId="1420" xr:uid="{00000000-0005-0000-0000-000079060000}"/>
    <cellStyle name="Normal 16 3 9" xfId="1421" xr:uid="{00000000-0005-0000-0000-00007A060000}"/>
    <cellStyle name="Normal 16 4" xfId="1422" xr:uid="{00000000-0005-0000-0000-00007B060000}"/>
    <cellStyle name="Normal 16 4 10" xfId="1423" xr:uid="{00000000-0005-0000-0000-00007C060000}"/>
    <cellStyle name="Normal 16 4 11" xfId="1424" xr:uid="{00000000-0005-0000-0000-00007D060000}"/>
    <cellStyle name="Normal 16 4 12" xfId="1425" xr:uid="{00000000-0005-0000-0000-00007E060000}"/>
    <cellStyle name="Normal 16 4 13" xfId="1426" xr:uid="{00000000-0005-0000-0000-00007F060000}"/>
    <cellStyle name="Normal 16 4 14" xfId="1427" xr:uid="{00000000-0005-0000-0000-000080060000}"/>
    <cellStyle name="Normal 16 4 2" xfId="1428" xr:uid="{00000000-0005-0000-0000-000081060000}"/>
    <cellStyle name="Normal 16 4 3" xfId="1429" xr:uid="{00000000-0005-0000-0000-000082060000}"/>
    <cellStyle name="Normal 16 4 4" xfId="1430" xr:uid="{00000000-0005-0000-0000-000083060000}"/>
    <cellStyle name="Normal 16 4 5" xfId="1431" xr:uid="{00000000-0005-0000-0000-000084060000}"/>
    <cellStyle name="Normal 16 4 6" xfId="1432" xr:uid="{00000000-0005-0000-0000-000085060000}"/>
    <cellStyle name="Normal 16 4 7" xfId="1433" xr:uid="{00000000-0005-0000-0000-000086060000}"/>
    <cellStyle name="Normal 16 4 8" xfId="1434" xr:uid="{00000000-0005-0000-0000-000087060000}"/>
    <cellStyle name="Normal 16 4 9" xfId="1435" xr:uid="{00000000-0005-0000-0000-000088060000}"/>
    <cellStyle name="Normal 16 5" xfId="1436" xr:uid="{00000000-0005-0000-0000-000089060000}"/>
    <cellStyle name="Normal 16 6" xfId="1437" xr:uid="{00000000-0005-0000-0000-00008A060000}"/>
    <cellStyle name="Normal 16 7" xfId="1438" xr:uid="{00000000-0005-0000-0000-00008B060000}"/>
    <cellStyle name="Normal 16 8" xfId="1439" xr:uid="{00000000-0005-0000-0000-00008C060000}"/>
    <cellStyle name="Normal 16 9" xfId="1440" xr:uid="{00000000-0005-0000-0000-00008D060000}"/>
    <cellStyle name="Normal 17" xfId="60" xr:uid="{00000000-0005-0000-0000-00008E060000}"/>
    <cellStyle name="Normal 17 10" xfId="1442" xr:uid="{00000000-0005-0000-0000-00008F060000}"/>
    <cellStyle name="Normal 17 11" xfId="1443" xr:uid="{00000000-0005-0000-0000-000090060000}"/>
    <cellStyle name="Normal 17 12" xfId="1444" xr:uid="{00000000-0005-0000-0000-000091060000}"/>
    <cellStyle name="Normal 17 13" xfId="1445" xr:uid="{00000000-0005-0000-0000-000092060000}"/>
    <cellStyle name="Normal 17 14" xfId="1446" xr:uid="{00000000-0005-0000-0000-000093060000}"/>
    <cellStyle name="Normal 17 15" xfId="1447" xr:uid="{00000000-0005-0000-0000-000094060000}"/>
    <cellStyle name="Normal 17 16" xfId="1448" xr:uid="{00000000-0005-0000-0000-000095060000}"/>
    <cellStyle name="Normal 17 17" xfId="1449" xr:uid="{00000000-0005-0000-0000-000096060000}"/>
    <cellStyle name="Normal 17 18" xfId="4115" xr:uid="{00000000-0005-0000-0000-000097060000}"/>
    <cellStyle name="Normal 17 19" xfId="4169" xr:uid="{00000000-0005-0000-0000-000098060000}"/>
    <cellStyle name="Normal 17 2" xfId="1441" xr:uid="{00000000-0005-0000-0000-000099060000}"/>
    <cellStyle name="Normal 17 2 10" xfId="1450" xr:uid="{00000000-0005-0000-0000-00009A060000}"/>
    <cellStyle name="Normal 17 2 11" xfId="1451" xr:uid="{00000000-0005-0000-0000-00009B060000}"/>
    <cellStyle name="Normal 17 2 12" xfId="1452" xr:uid="{00000000-0005-0000-0000-00009C060000}"/>
    <cellStyle name="Normal 17 2 13" xfId="1453" xr:uid="{00000000-0005-0000-0000-00009D060000}"/>
    <cellStyle name="Normal 17 2 14" xfId="1454" xr:uid="{00000000-0005-0000-0000-00009E060000}"/>
    <cellStyle name="Normal 17 2 2" xfId="1455" xr:uid="{00000000-0005-0000-0000-00009F060000}"/>
    <cellStyle name="Normal 17 2 3" xfId="1456" xr:uid="{00000000-0005-0000-0000-0000A0060000}"/>
    <cellStyle name="Normal 17 2 4" xfId="1457" xr:uid="{00000000-0005-0000-0000-0000A1060000}"/>
    <cellStyle name="Normal 17 2 5" xfId="1458" xr:uid="{00000000-0005-0000-0000-0000A2060000}"/>
    <cellStyle name="Normal 17 2 6" xfId="1459" xr:uid="{00000000-0005-0000-0000-0000A3060000}"/>
    <cellStyle name="Normal 17 2 7" xfId="1460" xr:uid="{00000000-0005-0000-0000-0000A4060000}"/>
    <cellStyle name="Normal 17 2 8" xfId="1461" xr:uid="{00000000-0005-0000-0000-0000A5060000}"/>
    <cellStyle name="Normal 17 2 9" xfId="1462" xr:uid="{00000000-0005-0000-0000-0000A6060000}"/>
    <cellStyle name="Normal 17 20" xfId="4104" xr:uid="{00000000-0005-0000-0000-0000A7060000}"/>
    <cellStyle name="Normal 17 21" xfId="4173" xr:uid="{00000000-0005-0000-0000-0000A8060000}"/>
    <cellStyle name="Normal 17 22" xfId="4101" xr:uid="{00000000-0005-0000-0000-0000A9060000}"/>
    <cellStyle name="Normal 17 23" xfId="4176" xr:uid="{00000000-0005-0000-0000-0000AA060000}"/>
    <cellStyle name="Normal 17 24" xfId="4100" xr:uid="{00000000-0005-0000-0000-0000AB060000}"/>
    <cellStyle name="Normal 17 25" xfId="4177" xr:uid="{00000000-0005-0000-0000-0000AC060000}"/>
    <cellStyle name="Normal 17 26" xfId="4099" xr:uid="{00000000-0005-0000-0000-0000AD060000}"/>
    <cellStyle name="Normal 17 27" xfId="4178" xr:uid="{00000000-0005-0000-0000-0000AE060000}"/>
    <cellStyle name="Normal 17 28" xfId="4866" xr:uid="{00000000-0005-0000-0000-0000AF060000}"/>
    <cellStyle name="Normal 17 29" xfId="5196" xr:uid="{00000000-0005-0000-0000-0000B0060000}"/>
    <cellStyle name="Normal 17 3" xfId="1463" xr:uid="{00000000-0005-0000-0000-0000B1060000}"/>
    <cellStyle name="Normal 17 3 10" xfId="1464" xr:uid="{00000000-0005-0000-0000-0000B2060000}"/>
    <cellStyle name="Normal 17 3 11" xfId="1465" xr:uid="{00000000-0005-0000-0000-0000B3060000}"/>
    <cellStyle name="Normal 17 3 12" xfId="1466" xr:uid="{00000000-0005-0000-0000-0000B4060000}"/>
    <cellStyle name="Normal 17 3 13" xfId="1467" xr:uid="{00000000-0005-0000-0000-0000B5060000}"/>
    <cellStyle name="Normal 17 3 14" xfId="1468" xr:uid="{00000000-0005-0000-0000-0000B6060000}"/>
    <cellStyle name="Normal 17 3 2" xfId="1469" xr:uid="{00000000-0005-0000-0000-0000B7060000}"/>
    <cellStyle name="Normal 17 3 3" xfId="1470" xr:uid="{00000000-0005-0000-0000-0000B8060000}"/>
    <cellStyle name="Normal 17 3 4" xfId="1471" xr:uid="{00000000-0005-0000-0000-0000B9060000}"/>
    <cellStyle name="Normal 17 3 5" xfId="1472" xr:uid="{00000000-0005-0000-0000-0000BA060000}"/>
    <cellStyle name="Normal 17 3 6" xfId="1473" xr:uid="{00000000-0005-0000-0000-0000BB060000}"/>
    <cellStyle name="Normal 17 3 7" xfId="1474" xr:uid="{00000000-0005-0000-0000-0000BC060000}"/>
    <cellStyle name="Normal 17 3 8" xfId="1475" xr:uid="{00000000-0005-0000-0000-0000BD060000}"/>
    <cellStyle name="Normal 17 3 9" xfId="1476" xr:uid="{00000000-0005-0000-0000-0000BE060000}"/>
    <cellStyle name="Normal 17 30" xfId="5248" xr:uid="{00000000-0005-0000-0000-0000BF060000}"/>
    <cellStyle name="Normal 17 4" xfId="1477" xr:uid="{00000000-0005-0000-0000-0000C0060000}"/>
    <cellStyle name="Normal 17 4 10" xfId="1478" xr:uid="{00000000-0005-0000-0000-0000C1060000}"/>
    <cellStyle name="Normal 17 4 11" xfId="1479" xr:uid="{00000000-0005-0000-0000-0000C2060000}"/>
    <cellStyle name="Normal 17 4 12" xfId="1480" xr:uid="{00000000-0005-0000-0000-0000C3060000}"/>
    <cellStyle name="Normal 17 4 13" xfId="1481" xr:uid="{00000000-0005-0000-0000-0000C4060000}"/>
    <cellStyle name="Normal 17 4 14" xfId="1482" xr:uid="{00000000-0005-0000-0000-0000C5060000}"/>
    <cellStyle name="Normal 17 4 2" xfId="1483" xr:uid="{00000000-0005-0000-0000-0000C6060000}"/>
    <cellStyle name="Normal 17 4 3" xfId="1484" xr:uid="{00000000-0005-0000-0000-0000C7060000}"/>
    <cellStyle name="Normal 17 4 4" xfId="1485" xr:uid="{00000000-0005-0000-0000-0000C8060000}"/>
    <cellStyle name="Normal 17 4 5" xfId="1486" xr:uid="{00000000-0005-0000-0000-0000C9060000}"/>
    <cellStyle name="Normal 17 4 6" xfId="1487" xr:uid="{00000000-0005-0000-0000-0000CA060000}"/>
    <cellStyle name="Normal 17 4 7" xfId="1488" xr:uid="{00000000-0005-0000-0000-0000CB060000}"/>
    <cellStyle name="Normal 17 4 8" xfId="1489" xr:uid="{00000000-0005-0000-0000-0000CC060000}"/>
    <cellStyle name="Normal 17 4 9" xfId="1490" xr:uid="{00000000-0005-0000-0000-0000CD060000}"/>
    <cellStyle name="Normal 17 5" xfId="1491" xr:uid="{00000000-0005-0000-0000-0000CE060000}"/>
    <cellStyle name="Normal 17 6" xfId="1492" xr:uid="{00000000-0005-0000-0000-0000CF060000}"/>
    <cellStyle name="Normal 17 7" xfId="1493" xr:uid="{00000000-0005-0000-0000-0000D0060000}"/>
    <cellStyle name="Normal 17 8" xfId="1494" xr:uid="{00000000-0005-0000-0000-0000D1060000}"/>
    <cellStyle name="Normal 17 9" xfId="1495" xr:uid="{00000000-0005-0000-0000-0000D2060000}"/>
    <cellStyle name="Normal 18" xfId="1496" xr:uid="{00000000-0005-0000-0000-0000D3060000}"/>
    <cellStyle name="Normal 18 10" xfId="1497" xr:uid="{00000000-0005-0000-0000-0000D4060000}"/>
    <cellStyle name="Normal 18 11" xfId="1498" xr:uid="{00000000-0005-0000-0000-0000D5060000}"/>
    <cellStyle name="Normal 18 12" xfId="1499" xr:uid="{00000000-0005-0000-0000-0000D6060000}"/>
    <cellStyle name="Normal 18 13" xfId="1500" xr:uid="{00000000-0005-0000-0000-0000D7060000}"/>
    <cellStyle name="Normal 18 14" xfId="1501" xr:uid="{00000000-0005-0000-0000-0000D8060000}"/>
    <cellStyle name="Normal 18 2" xfId="1502" xr:uid="{00000000-0005-0000-0000-0000D9060000}"/>
    <cellStyle name="Normal 18 3" xfId="1503" xr:uid="{00000000-0005-0000-0000-0000DA060000}"/>
    <cellStyle name="Normal 18 4" xfId="1504" xr:uid="{00000000-0005-0000-0000-0000DB060000}"/>
    <cellStyle name="Normal 18 5" xfId="1505" xr:uid="{00000000-0005-0000-0000-0000DC060000}"/>
    <cellStyle name="Normal 18 6" xfId="1506" xr:uid="{00000000-0005-0000-0000-0000DD060000}"/>
    <cellStyle name="Normal 18 7" xfId="1507" xr:uid="{00000000-0005-0000-0000-0000DE060000}"/>
    <cellStyle name="Normal 18 8" xfId="1508" xr:uid="{00000000-0005-0000-0000-0000DF060000}"/>
    <cellStyle name="Normal 18 9" xfId="1509" xr:uid="{00000000-0005-0000-0000-0000E0060000}"/>
    <cellStyle name="Normal 19" xfId="1510" xr:uid="{00000000-0005-0000-0000-0000E1060000}"/>
    <cellStyle name="Normal 19 10" xfId="1511" xr:uid="{00000000-0005-0000-0000-0000E2060000}"/>
    <cellStyle name="Normal 19 11" xfId="1512" xr:uid="{00000000-0005-0000-0000-0000E3060000}"/>
    <cellStyle name="Normal 19 12" xfId="1513" xr:uid="{00000000-0005-0000-0000-0000E4060000}"/>
    <cellStyle name="Normal 19 13" xfId="1514" xr:uid="{00000000-0005-0000-0000-0000E5060000}"/>
    <cellStyle name="Normal 19 14" xfId="1515" xr:uid="{00000000-0005-0000-0000-0000E6060000}"/>
    <cellStyle name="Normal 19 2" xfId="1516" xr:uid="{00000000-0005-0000-0000-0000E7060000}"/>
    <cellStyle name="Normal 19 3" xfId="1517" xr:uid="{00000000-0005-0000-0000-0000E8060000}"/>
    <cellStyle name="Normal 19 4" xfId="1518" xr:uid="{00000000-0005-0000-0000-0000E9060000}"/>
    <cellStyle name="Normal 19 5" xfId="1519" xr:uid="{00000000-0005-0000-0000-0000EA060000}"/>
    <cellStyle name="Normal 19 6" xfId="1520" xr:uid="{00000000-0005-0000-0000-0000EB060000}"/>
    <cellStyle name="Normal 19 7" xfId="1521" xr:uid="{00000000-0005-0000-0000-0000EC060000}"/>
    <cellStyle name="Normal 19 8" xfId="1522" xr:uid="{00000000-0005-0000-0000-0000ED060000}"/>
    <cellStyle name="Normal 19 9" xfId="1523" xr:uid="{00000000-0005-0000-0000-0000EE060000}"/>
    <cellStyle name="Normal 2" xfId="2" xr:uid="{00000000-0005-0000-0000-0000EF060000}"/>
    <cellStyle name="Normal 2 10" xfId="1524" xr:uid="{00000000-0005-0000-0000-0000F0060000}"/>
    <cellStyle name="Normal 2 11" xfId="1525" xr:uid="{00000000-0005-0000-0000-0000F1060000}"/>
    <cellStyle name="Normal 2 12" xfId="1526" xr:uid="{00000000-0005-0000-0000-0000F2060000}"/>
    <cellStyle name="Normal 2 13" xfId="1527" xr:uid="{00000000-0005-0000-0000-0000F3060000}"/>
    <cellStyle name="Normal 2 14" xfId="1528" xr:uid="{00000000-0005-0000-0000-0000F4060000}"/>
    <cellStyle name="Normal 2 15" xfId="1529" xr:uid="{00000000-0005-0000-0000-0000F5060000}"/>
    <cellStyle name="Normal 2 16" xfId="1530" xr:uid="{00000000-0005-0000-0000-0000F6060000}"/>
    <cellStyle name="Normal 2 17" xfId="1531" xr:uid="{00000000-0005-0000-0000-0000F7060000}"/>
    <cellStyle name="Normal 2 18" xfId="1532" xr:uid="{00000000-0005-0000-0000-0000F8060000}"/>
    <cellStyle name="Normal 2 19" xfId="1533" xr:uid="{00000000-0005-0000-0000-0000F9060000}"/>
    <cellStyle name="Normal 2 2" xfId="13" xr:uid="{00000000-0005-0000-0000-0000FA060000}"/>
    <cellStyle name="Normal 2 2 10" xfId="1535" xr:uid="{00000000-0005-0000-0000-0000FB060000}"/>
    <cellStyle name="Normal 2 2 10 10" xfId="1536" xr:uid="{00000000-0005-0000-0000-0000FC060000}"/>
    <cellStyle name="Normal 2 2 10 11" xfId="1537" xr:uid="{00000000-0005-0000-0000-0000FD060000}"/>
    <cellStyle name="Normal 2 2 10 12" xfId="1538" xr:uid="{00000000-0005-0000-0000-0000FE060000}"/>
    <cellStyle name="Normal 2 2 10 13" xfId="1539" xr:uid="{00000000-0005-0000-0000-0000FF060000}"/>
    <cellStyle name="Normal 2 2 10 14" xfId="1540" xr:uid="{00000000-0005-0000-0000-000000070000}"/>
    <cellStyle name="Normal 2 2 10 2" xfId="1541" xr:uid="{00000000-0005-0000-0000-000001070000}"/>
    <cellStyle name="Normal 2 2 10 3" xfId="1542" xr:uid="{00000000-0005-0000-0000-000002070000}"/>
    <cellStyle name="Normal 2 2 10 4" xfId="1543" xr:uid="{00000000-0005-0000-0000-000003070000}"/>
    <cellStyle name="Normal 2 2 10 5" xfId="1544" xr:uid="{00000000-0005-0000-0000-000004070000}"/>
    <cellStyle name="Normal 2 2 10 6" xfId="1545" xr:uid="{00000000-0005-0000-0000-000005070000}"/>
    <cellStyle name="Normal 2 2 10 7" xfId="1546" xr:uid="{00000000-0005-0000-0000-000006070000}"/>
    <cellStyle name="Normal 2 2 10 8" xfId="1547" xr:uid="{00000000-0005-0000-0000-000007070000}"/>
    <cellStyle name="Normal 2 2 10 9" xfId="1548" xr:uid="{00000000-0005-0000-0000-000008070000}"/>
    <cellStyle name="Normal 2 2 11" xfId="1549" xr:uid="{00000000-0005-0000-0000-000009070000}"/>
    <cellStyle name="Normal 2 2 11 10" xfId="1550" xr:uid="{00000000-0005-0000-0000-00000A070000}"/>
    <cellStyle name="Normal 2 2 11 11" xfId="1551" xr:uid="{00000000-0005-0000-0000-00000B070000}"/>
    <cellStyle name="Normal 2 2 11 12" xfId="1552" xr:uid="{00000000-0005-0000-0000-00000C070000}"/>
    <cellStyle name="Normal 2 2 11 13" xfId="1553" xr:uid="{00000000-0005-0000-0000-00000D070000}"/>
    <cellStyle name="Normal 2 2 11 14" xfId="1554" xr:uid="{00000000-0005-0000-0000-00000E070000}"/>
    <cellStyle name="Normal 2 2 11 2" xfId="1555" xr:uid="{00000000-0005-0000-0000-00000F070000}"/>
    <cellStyle name="Normal 2 2 11 3" xfId="1556" xr:uid="{00000000-0005-0000-0000-000010070000}"/>
    <cellStyle name="Normal 2 2 11 4" xfId="1557" xr:uid="{00000000-0005-0000-0000-000011070000}"/>
    <cellStyle name="Normal 2 2 11 5" xfId="1558" xr:uid="{00000000-0005-0000-0000-000012070000}"/>
    <cellStyle name="Normal 2 2 11 6" xfId="1559" xr:uid="{00000000-0005-0000-0000-000013070000}"/>
    <cellStyle name="Normal 2 2 11 7" xfId="1560" xr:uid="{00000000-0005-0000-0000-000014070000}"/>
    <cellStyle name="Normal 2 2 11 8" xfId="1561" xr:uid="{00000000-0005-0000-0000-000015070000}"/>
    <cellStyle name="Normal 2 2 11 9" xfId="1562" xr:uid="{00000000-0005-0000-0000-000016070000}"/>
    <cellStyle name="Normal 2 2 12" xfId="1563" xr:uid="{00000000-0005-0000-0000-000017070000}"/>
    <cellStyle name="Normal 2 2 12 10" xfId="1564" xr:uid="{00000000-0005-0000-0000-000018070000}"/>
    <cellStyle name="Normal 2 2 12 11" xfId="1565" xr:uid="{00000000-0005-0000-0000-000019070000}"/>
    <cellStyle name="Normal 2 2 12 12" xfId="1566" xr:uid="{00000000-0005-0000-0000-00001A070000}"/>
    <cellStyle name="Normal 2 2 12 13" xfId="1567" xr:uid="{00000000-0005-0000-0000-00001B070000}"/>
    <cellStyle name="Normal 2 2 12 14" xfId="1568" xr:uid="{00000000-0005-0000-0000-00001C070000}"/>
    <cellStyle name="Normal 2 2 12 2" xfId="1569" xr:uid="{00000000-0005-0000-0000-00001D070000}"/>
    <cellStyle name="Normal 2 2 12 3" xfId="1570" xr:uid="{00000000-0005-0000-0000-00001E070000}"/>
    <cellStyle name="Normal 2 2 12 4" xfId="1571" xr:uid="{00000000-0005-0000-0000-00001F070000}"/>
    <cellStyle name="Normal 2 2 12 5" xfId="1572" xr:uid="{00000000-0005-0000-0000-000020070000}"/>
    <cellStyle name="Normal 2 2 12 6" xfId="1573" xr:uid="{00000000-0005-0000-0000-000021070000}"/>
    <cellStyle name="Normal 2 2 12 7" xfId="1574" xr:uid="{00000000-0005-0000-0000-000022070000}"/>
    <cellStyle name="Normal 2 2 12 8" xfId="1575" xr:uid="{00000000-0005-0000-0000-000023070000}"/>
    <cellStyle name="Normal 2 2 12 9" xfId="1576" xr:uid="{00000000-0005-0000-0000-000024070000}"/>
    <cellStyle name="Normal 2 2 13" xfId="1577" xr:uid="{00000000-0005-0000-0000-000025070000}"/>
    <cellStyle name="Normal 2 2 13 10" xfId="1578" xr:uid="{00000000-0005-0000-0000-000026070000}"/>
    <cellStyle name="Normal 2 2 13 11" xfId="1579" xr:uid="{00000000-0005-0000-0000-000027070000}"/>
    <cellStyle name="Normal 2 2 13 12" xfId="1580" xr:uid="{00000000-0005-0000-0000-000028070000}"/>
    <cellStyle name="Normal 2 2 13 13" xfId="1581" xr:uid="{00000000-0005-0000-0000-000029070000}"/>
    <cellStyle name="Normal 2 2 13 14" xfId="1582" xr:uid="{00000000-0005-0000-0000-00002A070000}"/>
    <cellStyle name="Normal 2 2 13 2" xfId="1583" xr:uid="{00000000-0005-0000-0000-00002B070000}"/>
    <cellStyle name="Normal 2 2 13 3" xfId="1584" xr:uid="{00000000-0005-0000-0000-00002C070000}"/>
    <cellStyle name="Normal 2 2 13 4" xfId="1585" xr:uid="{00000000-0005-0000-0000-00002D070000}"/>
    <cellStyle name="Normal 2 2 13 5" xfId="1586" xr:uid="{00000000-0005-0000-0000-00002E070000}"/>
    <cellStyle name="Normal 2 2 13 6" xfId="1587" xr:uid="{00000000-0005-0000-0000-00002F070000}"/>
    <cellStyle name="Normal 2 2 13 7" xfId="1588" xr:uid="{00000000-0005-0000-0000-000030070000}"/>
    <cellStyle name="Normal 2 2 13 8" xfId="1589" xr:uid="{00000000-0005-0000-0000-000031070000}"/>
    <cellStyle name="Normal 2 2 13 9" xfId="1590" xr:uid="{00000000-0005-0000-0000-000032070000}"/>
    <cellStyle name="Normal 2 2 14" xfId="1591" xr:uid="{00000000-0005-0000-0000-000033070000}"/>
    <cellStyle name="Normal 2 2 14 10" xfId="1592" xr:uid="{00000000-0005-0000-0000-000034070000}"/>
    <cellStyle name="Normal 2 2 14 11" xfId="1593" xr:uid="{00000000-0005-0000-0000-000035070000}"/>
    <cellStyle name="Normal 2 2 14 12" xfId="1594" xr:uid="{00000000-0005-0000-0000-000036070000}"/>
    <cellStyle name="Normal 2 2 14 13" xfId="1595" xr:uid="{00000000-0005-0000-0000-000037070000}"/>
    <cellStyle name="Normal 2 2 14 14" xfId="1596" xr:uid="{00000000-0005-0000-0000-000038070000}"/>
    <cellStyle name="Normal 2 2 14 2" xfId="1597" xr:uid="{00000000-0005-0000-0000-000039070000}"/>
    <cellStyle name="Normal 2 2 14 3" xfId="1598" xr:uid="{00000000-0005-0000-0000-00003A070000}"/>
    <cellStyle name="Normal 2 2 14 4" xfId="1599" xr:uid="{00000000-0005-0000-0000-00003B070000}"/>
    <cellStyle name="Normal 2 2 14 5" xfId="1600" xr:uid="{00000000-0005-0000-0000-00003C070000}"/>
    <cellStyle name="Normal 2 2 14 6" xfId="1601" xr:uid="{00000000-0005-0000-0000-00003D070000}"/>
    <cellStyle name="Normal 2 2 14 7" xfId="1602" xr:uid="{00000000-0005-0000-0000-00003E070000}"/>
    <cellStyle name="Normal 2 2 14 8" xfId="1603" xr:uid="{00000000-0005-0000-0000-00003F070000}"/>
    <cellStyle name="Normal 2 2 14 9" xfId="1604" xr:uid="{00000000-0005-0000-0000-000040070000}"/>
    <cellStyle name="Normal 2 2 15" xfId="1605" xr:uid="{00000000-0005-0000-0000-000041070000}"/>
    <cellStyle name="Normal 2 2 15 10" xfId="1606" xr:uid="{00000000-0005-0000-0000-000042070000}"/>
    <cellStyle name="Normal 2 2 15 11" xfId="1607" xr:uid="{00000000-0005-0000-0000-000043070000}"/>
    <cellStyle name="Normal 2 2 15 12" xfId="1608" xr:uid="{00000000-0005-0000-0000-000044070000}"/>
    <cellStyle name="Normal 2 2 15 13" xfId="1609" xr:uid="{00000000-0005-0000-0000-000045070000}"/>
    <cellStyle name="Normal 2 2 15 14" xfId="1610" xr:uid="{00000000-0005-0000-0000-000046070000}"/>
    <cellStyle name="Normal 2 2 15 2" xfId="1611" xr:uid="{00000000-0005-0000-0000-000047070000}"/>
    <cellStyle name="Normal 2 2 15 3" xfId="1612" xr:uid="{00000000-0005-0000-0000-000048070000}"/>
    <cellStyle name="Normal 2 2 15 4" xfId="1613" xr:uid="{00000000-0005-0000-0000-000049070000}"/>
    <cellStyle name="Normal 2 2 15 5" xfId="1614" xr:uid="{00000000-0005-0000-0000-00004A070000}"/>
    <cellStyle name="Normal 2 2 15 6" xfId="1615" xr:uid="{00000000-0005-0000-0000-00004B070000}"/>
    <cellStyle name="Normal 2 2 15 7" xfId="1616" xr:uid="{00000000-0005-0000-0000-00004C070000}"/>
    <cellStyle name="Normal 2 2 15 8" xfId="1617" xr:uid="{00000000-0005-0000-0000-00004D070000}"/>
    <cellStyle name="Normal 2 2 15 9" xfId="1618" xr:uid="{00000000-0005-0000-0000-00004E070000}"/>
    <cellStyle name="Normal 2 2 16" xfId="1619" xr:uid="{00000000-0005-0000-0000-00004F070000}"/>
    <cellStyle name="Normal 2 2 16 10" xfId="1620" xr:uid="{00000000-0005-0000-0000-000050070000}"/>
    <cellStyle name="Normal 2 2 16 11" xfId="1621" xr:uid="{00000000-0005-0000-0000-000051070000}"/>
    <cellStyle name="Normal 2 2 16 12" xfId="1622" xr:uid="{00000000-0005-0000-0000-000052070000}"/>
    <cellStyle name="Normal 2 2 16 13" xfId="1623" xr:uid="{00000000-0005-0000-0000-000053070000}"/>
    <cellStyle name="Normal 2 2 16 14" xfId="1624" xr:uid="{00000000-0005-0000-0000-000054070000}"/>
    <cellStyle name="Normal 2 2 16 2" xfId="1625" xr:uid="{00000000-0005-0000-0000-000055070000}"/>
    <cellStyle name="Normal 2 2 16 3" xfId="1626" xr:uid="{00000000-0005-0000-0000-000056070000}"/>
    <cellStyle name="Normal 2 2 16 4" xfId="1627" xr:uid="{00000000-0005-0000-0000-000057070000}"/>
    <cellStyle name="Normal 2 2 16 5" xfId="1628" xr:uid="{00000000-0005-0000-0000-000058070000}"/>
    <cellStyle name="Normal 2 2 16 6" xfId="1629" xr:uid="{00000000-0005-0000-0000-000059070000}"/>
    <cellStyle name="Normal 2 2 16 7" xfId="1630" xr:uid="{00000000-0005-0000-0000-00005A070000}"/>
    <cellStyle name="Normal 2 2 16 8" xfId="1631" xr:uid="{00000000-0005-0000-0000-00005B070000}"/>
    <cellStyle name="Normal 2 2 16 9" xfId="1632" xr:uid="{00000000-0005-0000-0000-00005C070000}"/>
    <cellStyle name="Normal 2 2 17" xfId="1633" xr:uid="{00000000-0005-0000-0000-00005D070000}"/>
    <cellStyle name="Normal 2 2 17 2" xfId="4999" xr:uid="{00000000-0005-0000-0000-00005E070000}"/>
    <cellStyle name="Normal 2 2 17 3" xfId="5108" xr:uid="{00000000-0005-0000-0000-00005F070000}"/>
    <cellStyle name="Normal 2 2 17 4" xfId="4952" xr:uid="{00000000-0005-0000-0000-000060070000}"/>
    <cellStyle name="Normal 2 2 18" xfId="1634" xr:uid="{00000000-0005-0000-0000-000061070000}"/>
    <cellStyle name="Normal 2 2 18 2" xfId="5000" xr:uid="{00000000-0005-0000-0000-000062070000}"/>
    <cellStyle name="Normal 2 2 18 3" xfId="5106" xr:uid="{00000000-0005-0000-0000-000063070000}"/>
    <cellStyle name="Normal 2 2 18 4" xfId="5104" xr:uid="{00000000-0005-0000-0000-000064070000}"/>
    <cellStyle name="Normal 2 2 19" xfId="4133" xr:uid="{00000000-0005-0000-0000-000065070000}"/>
    <cellStyle name="Normal 2 2 2" xfId="1534" xr:uid="{00000000-0005-0000-0000-000066070000}"/>
    <cellStyle name="Normal 2 2 2 10" xfId="1636" xr:uid="{00000000-0005-0000-0000-000067070000}"/>
    <cellStyle name="Normal 2 2 2 11" xfId="1637" xr:uid="{00000000-0005-0000-0000-000068070000}"/>
    <cellStyle name="Normal 2 2 2 12" xfId="1638" xr:uid="{00000000-0005-0000-0000-000069070000}"/>
    <cellStyle name="Normal 2 2 2 13" xfId="1639" xr:uid="{00000000-0005-0000-0000-00006A070000}"/>
    <cellStyle name="Normal 2 2 2 14" xfId="1640" xr:uid="{00000000-0005-0000-0000-00006B070000}"/>
    <cellStyle name="Normal 2 2 2 15" xfId="4138" xr:uid="{00000000-0005-0000-0000-00006C070000}"/>
    <cellStyle name="Normal 2 2 2 16" xfId="4139" xr:uid="{00000000-0005-0000-0000-00006D070000}"/>
    <cellStyle name="Normal 2 2 2 17" xfId="4134" xr:uid="{00000000-0005-0000-0000-00006E070000}"/>
    <cellStyle name="Normal 2 2 2 18" xfId="4140" xr:uid="{00000000-0005-0000-0000-00006F070000}"/>
    <cellStyle name="Normal 2 2 2 19" xfId="4136" xr:uid="{00000000-0005-0000-0000-000070070000}"/>
    <cellStyle name="Normal 2 2 2 2" xfId="1635" xr:uid="{00000000-0005-0000-0000-000071070000}"/>
    <cellStyle name="Normal 2 2 2 20" xfId="4141" xr:uid="{00000000-0005-0000-0000-000072070000}"/>
    <cellStyle name="Normal 2 2 2 21" xfId="4135" xr:uid="{00000000-0005-0000-0000-000073070000}"/>
    <cellStyle name="Normal 2 2 2 22" xfId="4142" xr:uid="{00000000-0005-0000-0000-000074070000}"/>
    <cellStyle name="Normal 2 2 2 23" xfId="4137" xr:uid="{00000000-0005-0000-0000-000075070000}"/>
    <cellStyle name="Normal 2 2 2 24" xfId="4143" xr:uid="{00000000-0005-0000-0000-000076070000}"/>
    <cellStyle name="Normal 2 2 2 3" xfId="1641" xr:uid="{00000000-0005-0000-0000-000077070000}"/>
    <cellStyle name="Normal 2 2 2 4" xfId="1642" xr:uid="{00000000-0005-0000-0000-000078070000}"/>
    <cellStyle name="Normal 2 2 2 5" xfId="1643" xr:uid="{00000000-0005-0000-0000-000079070000}"/>
    <cellStyle name="Normal 2 2 2 6" xfId="1644" xr:uid="{00000000-0005-0000-0000-00007A070000}"/>
    <cellStyle name="Normal 2 2 2 7" xfId="1645" xr:uid="{00000000-0005-0000-0000-00007B070000}"/>
    <cellStyle name="Normal 2 2 2 8" xfId="1646" xr:uid="{00000000-0005-0000-0000-00007C070000}"/>
    <cellStyle name="Normal 2 2 2 9" xfId="1647" xr:uid="{00000000-0005-0000-0000-00007D070000}"/>
    <cellStyle name="Normal 2 2 20" xfId="4144" xr:uid="{00000000-0005-0000-0000-00007E070000}"/>
    <cellStyle name="Normal 2 2 21" xfId="4131" xr:uid="{00000000-0005-0000-0000-00007F070000}"/>
    <cellStyle name="Normal 2 2 22" xfId="4145" xr:uid="{00000000-0005-0000-0000-000080070000}"/>
    <cellStyle name="Normal 2 2 23" xfId="4132" xr:uid="{00000000-0005-0000-0000-000081070000}"/>
    <cellStyle name="Normal 2 2 24" xfId="4146" xr:uid="{00000000-0005-0000-0000-000082070000}"/>
    <cellStyle name="Normal 2 2 25" xfId="4130" xr:uid="{00000000-0005-0000-0000-000083070000}"/>
    <cellStyle name="Normal 2 2 26" xfId="4147" xr:uid="{00000000-0005-0000-0000-000084070000}"/>
    <cellStyle name="Normal 2 2 27" xfId="4129" xr:uid="{00000000-0005-0000-0000-000085070000}"/>
    <cellStyle name="Normal 2 2 28" xfId="4148" xr:uid="{00000000-0005-0000-0000-000086070000}"/>
    <cellStyle name="Normal 2 2 29" xfId="4816" xr:uid="{00000000-0005-0000-0000-000087070000}"/>
    <cellStyle name="Normal 2 2 3" xfId="1648" xr:uid="{00000000-0005-0000-0000-000088070000}"/>
    <cellStyle name="Normal 2 2 3 10" xfId="1649" xr:uid="{00000000-0005-0000-0000-000089070000}"/>
    <cellStyle name="Normal 2 2 3 11" xfId="1650" xr:uid="{00000000-0005-0000-0000-00008A070000}"/>
    <cellStyle name="Normal 2 2 3 12" xfId="1651" xr:uid="{00000000-0005-0000-0000-00008B070000}"/>
    <cellStyle name="Normal 2 2 3 13" xfId="1652" xr:uid="{00000000-0005-0000-0000-00008C070000}"/>
    <cellStyle name="Normal 2 2 3 14" xfId="1653" xr:uid="{00000000-0005-0000-0000-00008D070000}"/>
    <cellStyle name="Normal 2 2 3 2" xfId="1654" xr:uid="{00000000-0005-0000-0000-00008E070000}"/>
    <cellStyle name="Normal 2 2 3 3" xfId="1655" xr:uid="{00000000-0005-0000-0000-00008F070000}"/>
    <cellStyle name="Normal 2 2 3 4" xfId="1656" xr:uid="{00000000-0005-0000-0000-000090070000}"/>
    <cellStyle name="Normal 2 2 3 5" xfId="1657" xr:uid="{00000000-0005-0000-0000-000091070000}"/>
    <cellStyle name="Normal 2 2 3 6" xfId="1658" xr:uid="{00000000-0005-0000-0000-000092070000}"/>
    <cellStyle name="Normal 2 2 3 7" xfId="1659" xr:uid="{00000000-0005-0000-0000-000093070000}"/>
    <cellStyle name="Normal 2 2 3 8" xfId="1660" xr:uid="{00000000-0005-0000-0000-000094070000}"/>
    <cellStyle name="Normal 2 2 3 9" xfId="1661" xr:uid="{00000000-0005-0000-0000-000095070000}"/>
    <cellStyle name="Normal 2 2 30" xfId="5100" xr:uid="{00000000-0005-0000-0000-000096070000}"/>
    <cellStyle name="Normal 2 2 31" xfId="4957" xr:uid="{00000000-0005-0000-0000-000097070000}"/>
    <cellStyle name="Normal 2 2 4" xfId="1662" xr:uid="{00000000-0005-0000-0000-000098070000}"/>
    <cellStyle name="Normal 2 2 4 10" xfId="1663" xr:uid="{00000000-0005-0000-0000-000099070000}"/>
    <cellStyle name="Normal 2 2 4 11" xfId="1664" xr:uid="{00000000-0005-0000-0000-00009A070000}"/>
    <cellStyle name="Normal 2 2 4 12" xfId="1665" xr:uid="{00000000-0005-0000-0000-00009B070000}"/>
    <cellStyle name="Normal 2 2 4 13" xfId="1666" xr:uid="{00000000-0005-0000-0000-00009C070000}"/>
    <cellStyle name="Normal 2 2 4 14" xfId="1667" xr:uid="{00000000-0005-0000-0000-00009D070000}"/>
    <cellStyle name="Normal 2 2 4 2" xfId="1668" xr:uid="{00000000-0005-0000-0000-00009E070000}"/>
    <cellStyle name="Normal 2 2 4 3" xfId="1669" xr:uid="{00000000-0005-0000-0000-00009F070000}"/>
    <cellStyle name="Normal 2 2 4 4" xfId="1670" xr:uid="{00000000-0005-0000-0000-0000A0070000}"/>
    <cellStyle name="Normal 2 2 4 5" xfId="1671" xr:uid="{00000000-0005-0000-0000-0000A1070000}"/>
    <cellStyle name="Normal 2 2 4 6" xfId="1672" xr:uid="{00000000-0005-0000-0000-0000A2070000}"/>
    <cellStyle name="Normal 2 2 4 7" xfId="1673" xr:uid="{00000000-0005-0000-0000-0000A3070000}"/>
    <cellStyle name="Normal 2 2 4 8" xfId="1674" xr:uid="{00000000-0005-0000-0000-0000A4070000}"/>
    <cellStyle name="Normal 2 2 4 9" xfId="1675" xr:uid="{00000000-0005-0000-0000-0000A5070000}"/>
    <cellStyle name="Normal 2 2 5" xfId="1676" xr:uid="{00000000-0005-0000-0000-0000A6070000}"/>
    <cellStyle name="Normal 2 2 5 10" xfId="1677" xr:uid="{00000000-0005-0000-0000-0000A7070000}"/>
    <cellStyle name="Normal 2 2 5 11" xfId="1678" xr:uid="{00000000-0005-0000-0000-0000A8070000}"/>
    <cellStyle name="Normal 2 2 5 12" xfId="1679" xr:uid="{00000000-0005-0000-0000-0000A9070000}"/>
    <cellStyle name="Normal 2 2 5 13" xfId="1680" xr:uid="{00000000-0005-0000-0000-0000AA070000}"/>
    <cellStyle name="Normal 2 2 5 14" xfId="1681" xr:uid="{00000000-0005-0000-0000-0000AB070000}"/>
    <cellStyle name="Normal 2 2 5 2" xfId="1682" xr:uid="{00000000-0005-0000-0000-0000AC070000}"/>
    <cellStyle name="Normal 2 2 5 3" xfId="1683" xr:uid="{00000000-0005-0000-0000-0000AD070000}"/>
    <cellStyle name="Normal 2 2 5 4" xfId="1684" xr:uid="{00000000-0005-0000-0000-0000AE070000}"/>
    <cellStyle name="Normal 2 2 5 5" xfId="1685" xr:uid="{00000000-0005-0000-0000-0000AF070000}"/>
    <cellStyle name="Normal 2 2 5 6" xfId="1686" xr:uid="{00000000-0005-0000-0000-0000B0070000}"/>
    <cellStyle name="Normal 2 2 5 7" xfId="1687" xr:uid="{00000000-0005-0000-0000-0000B1070000}"/>
    <cellStyle name="Normal 2 2 5 8" xfId="1688" xr:uid="{00000000-0005-0000-0000-0000B2070000}"/>
    <cellStyle name="Normal 2 2 5 9" xfId="1689" xr:uid="{00000000-0005-0000-0000-0000B3070000}"/>
    <cellStyle name="Normal 2 2 6" xfId="1690" xr:uid="{00000000-0005-0000-0000-0000B4070000}"/>
    <cellStyle name="Normal 2 2 6 10" xfId="1691" xr:uid="{00000000-0005-0000-0000-0000B5070000}"/>
    <cellStyle name="Normal 2 2 6 11" xfId="1692" xr:uid="{00000000-0005-0000-0000-0000B6070000}"/>
    <cellStyle name="Normal 2 2 6 12" xfId="1693" xr:uid="{00000000-0005-0000-0000-0000B7070000}"/>
    <cellStyle name="Normal 2 2 6 13" xfId="1694" xr:uid="{00000000-0005-0000-0000-0000B8070000}"/>
    <cellStyle name="Normal 2 2 6 14" xfId="1695" xr:uid="{00000000-0005-0000-0000-0000B9070000}"/>
    <cellStyle name="Normal 2 2 6 2" xfId="1696" xr:uid="{00000000-0005-0000-0000-0000BA070000}"/>
    <cellStyle name="Normal 2 2 6 3" xfId="1697" xr:uid="{00000000-0005-0000-0000-0000BB070000}"/>
    <cellStyle name="Normal 2 2 6 4" xfId="1698" xr:uid="{00000000-0005-0000-0000-0000BC070000}"/>
    <cellStyle name="Normal 2 2 6 5" xfId="1699" xr:uid="{00000000-0005-0000-0000-0000BD070000}"/>
    <cellStyle name="Normal 2 2 6 6" xfId="1700" xr:uid="{00000000-0005-0000-0000-0000BE070000}"/>
    <cellStyle name="Normal 2 2 6 7" xfId="1701" xr:uid="{00000000-0005-0000-0000-0000BF070000}"/>
    <cellStyle name="Normal 2 2 6 8" xfId="1702" xr:uid="{00000000-0005-0000-0000-0000C0070000}"/>
    <cellStyle name="Normal 2 2 6 9" xfId="1703" xr:uid="{00000000-0005-0000-0000-0000C1070000}"/>
    <cellStyle name="Normal 2 2 7" xfId="1704" xr:uid="{00000000-0005-0000-0000-0000C2070000}"/>
    <cellStyle name="Normal 2 2 7 10" xfId="1705" xr:uid="{00000000-0005-0000-0000-0000C3070000}"/>
    <cellStyle name="Normal 2 2 7 11" xfId="1706" xr:uid="{00000000-0005-0000-0000-0000C4070000}"/>
    <cellStyle name="Normal 2 2 7 12" xfId="1707" xr:uid="{00000000-0005-0000-0000-0000C5070000}"/>
    <cellStyle name="Normal 2 2 7 13" xfId="1708" xr:uid="{00000000-0005-0000-0000-0000C6070000}"/>
    <cellStyle name="Normal 2 2 7 14" xfId="1709" xr:uid="{00000000-0005-0000-0000-0000C7070000}"/>
    <cellStyle name="Normal 2 2 7 2" xfId="1710" xr:uid="{00000000-0005-0000-0000-0000C8070000}"/>
    <cellStyle name="Normal 2 2 7 3" xfId="1711" xr:uid="{00000000-0005-0000-0000-0000C9070000}"/>
    <cellStyle name="Normal 2 2 7 4" xfId="1712" xr:uid="{00000000-0005-0000-0000-0000CA070000}"/>
    <cellStyle name="Normal 2 2 7 5" xfId="1713" xr:uid="{00000000-0005-0000-0000-0000CB070000}"/>
    <cellStyle name="Normal 2 2 7 6" xfId="1714" xr:uid="{00000000-0005-0000-0000-0000CC070000}"/>
    <cellStyle name="Normal 2 2 7 7" xfId="1715" xr:uid="{00000000-0005-0000-0000-0000CD070000}"/>
    <cellStyle name="Normal 2 2 7 8" xfId="1716" xr:uid="{00000000-0005-0000-0000-0000CE070000}"/>
    <cellStyle name="Normal 2 2 7 9" xfId="1717" xr:uid="{00000000-0005-0000-0000-0000CF070000}"/>
    <cellStyle name="Normal 2 2 8" xfId="1718" xr:uid="{00000000-0005-0000-0000-0000D0070000}"/>
    <cellStyle name="Normal 2 2 8 10" xfId="1719" xr:uid="{00000000-0005-0000-0000-0000D1070000}"/>
    <cellStyle name="Normal 2 2 8 11" xfId="1720" xr:uid="{00000000-0005-0000-0000-0000D2070000}"/>
    <cellStyle name="Normal 2 2 8 12" xfId="1721" xr:uid="{00000000-0005-0000-0000-0000D3070000}"/>
    <cellStyle name="Normal 2 2 8 13" xfId="1722" xr:uid="{00000000-0005-0000-0000-0000D4070000}"/>
    <cellStyle name="Normal 2 2 8 14" xfId="1723" xr:uid="{00000000-0005-0000-0000-0000D5070000}"/>
    <cellStyle name="Normal 2 2 8 2" xfId="1724" xr:uid="{00000000-0005-0000-0000-0000D6070000}"/>
    <cellStyle name="Normal 2 2 8 3" xfId="1725" xr:uid="{00000000-0005-0000-0000-0000D7070000}"/>
    <cellStyle name="Normal 2 2 8 4" xfId="1726" xr:uid="{00000000-0005-0000-0000-0000D8070000}"/>
    <cellStyle name="Normal 2 2 8 5" xfId="1727" xr:uid="{00000000-0005-0000-0000-0000D9070000}"/>
    <cellStyle name="Normal 2 2 8 6" xfId="1728" xr:uid="{00000000-0005-0000-0000-0000DA070000}"/>
    <cellStyle name="Normal 2 2 8 7" xfId="1729" xr:uid="{00000000-0005-0000-0000-0000DB070000}"/>
    <cellStyle name="Normal 2 2 8 8" xfId="1730" xr:uid="{00000000-0005-0000-0000-0000DC070000}"/>
    <cellStyle name="Normal 2 2 8 9" xfId="1731" xr:uid="{00000000-0005-0000-0000-0000DD070000}"/>
    <cellStyle name="Normal 2 2 9" xfId="1732" xr:uid="{00000000-0005-0000-0000-0000DE070000}"/>
    <cellStyle name="Normal 2 2 9 10" xfId="1733" xr:uid="{00000000-0005-0000-0000-0000DF070000}"/>
    <cellStyle name="Normal 2 2 9 11" xfId="1734" xr:uid="{00000000-0005-0000-0000-0000E0070000}"/>
    <cellStyle name="Normal 2 2 9 12" xfId="1735" xr:uid="{00000000-0005-0000-0000-0000E1070000}"/>
    <cellStyle name="Normal 2 2 9 13" xfId="1736" xr:uid="{00000000-0005-0000-0000-0000E2070000}"/>
    <cellStyle name="Normal 2 2 9 14" xfId="1737" xr:uid="{00000000-0005-0000-0000-0000E3070000}"/>
    <cellStyle name="Normal 2 2 9 2" xfId="1738" xr:uid="{00000000-0005-0000-0000-0000E4070000}"/>
    <cellStyle name="Normal 2 2 9 3" xfId="1739" xr:uid="{00000000-0005-0000-0000-0000E5070000}"/>
    <cellStyle name="Normal 2 2 9 4" xfId="1740" xr:uid="{00000000-0005-0000-0000-0000E6070000}"/>
    <cellStyle name="Normal 2 2 9 5" xfId="1741" xr:uid="{00000000-0005-0000-0000-0000E7070000}"/>
    <cellStyle name="Normal 2 2 9 6" xfId="1742" xr:uid="{00000000-0005-0000-0000-0000E8070000}"/>
    <cellStyle name="Normal 2 2 9 7" xfId="1743" xr:uid="{00000000-0005-0000-0000-0000E9070000}"/>
    <cellStyle name="Normal 2 2 9 8" xfId="1744" xr:uid="{00000000-0005-0000-0000-0000EA070000}"/>
    <cellStyle name="Normal 2 2 9 9" xfId="1745" xr:uid="{00000000-0005-0000-0000-0000EB070000}"/>
    <cellStyle name="Normal 2 2_CONFIANZA" xfId="1746" xr:uid="{00000000-0005-0000-0000-0000EC070000}"/>
    <cellStyle name="Normal 2 20" xfId="1747" xr:uid="{00000000-0005-0000-0000-0000ED070000}"/>
    <cellStyle name="Normal 2 21" xfId="1748" xr:uid="{00000000-0005-0000-0000-0000EE070000}"/>
    <cellStyle name="Normal 2 22" xfId="1749" xr:uid="{00000000-0005-0000-0000-0000EF070000}"/>
    <cellStyle name="Normal 2 23" xfId="1750" xr:uid="{00000000-0005-0000-0000-0000F0070000}"/>
    <cellStyle name="Normal 2 24" xfId="1751" xr:uid="{00000000-0005-0000-0000-0000F1070000}"/>
    <cellStyle name="Normal 2 25" xfId="1752" xr:uid="{00000000-0005-0000-0000-0000F2070000}"/>
    <cellStyle name="Normal 2 26" xfId="1753" xr:uid="{00000000-0005-0000-0000-0000F3070000}"/>
    <cellStyle name="Normal 2 27" xfId="1754" xr:uid="{00000000-0005-0000-0000-0000F4070000}"/>
    <cellStyle name="Normal 2 28" xfId="1755" xr:uid="{00000000-0005-0000-0000-0000F5070000}"/>
    <cellStyle name="Normal 2 29" xfId="1756" xr:uid="{00000000-0005-0000-0000-0000F6070000}"/>
    <cellStyle name="Normal 2 3" xfId="115" xr:uid="{00000000-0005-0000-0000-0000F7070000}"/>
    <cellStyle name="Normal 2 3 2" xfId="1757" xr:uid="{00000000-0005-0000-0000-0000F8070000}"/>
    <cellStyle name="Normal 2 3 2 10" xfId="1758" xr:uid="{00000000-0005-0000-0000-0000F9070000}"/>
    <cellStyle name="Normal 2 3 2 11" xfId="1759" xr:uid="{00000000-0005-0000-0000-0000FA070000}"/>
    <cellStyle name="Normal 2 3 2 12" xfId="1760" xr:uid="{00000000-0005-0000-0000-0000FB070000}"/>
    <cellStyle name="Normal 2 3 2 13" xfId="1761" xr:uid="{00000000-0005-0000-0000-0000FC070000}"/>
    <cellStyle name="Normal 2 3 2 14" xfId="1762" xr:uid="{00000000-0005-0000-0000-0000FD070000}"/>
    <cellStyle name="Normal 2 3 2 2" xfId="1763" xr:uid="{00000000-0005-0000-0000-0000FE070000}"/>
    <cellStyle name="Normal 2 3 2 3" xfId="1764" xr:uid="{00000000-0005-0000-0000-0000FF070000}"/>
    <cellStyle name="Normal 2 3 2 4" xfId="1765" xr:uid="{00000000-0005-0000-0000-000000080000}"/>
    <cellStyle name="Normal 2 3 2 5" xfId="1766" xr:uid="{00000000-0005-0000-0000-000001080000}"/>
    <cellStyle name="Normal 2 3 2 6" xfId="1767" xr:uid="{00000000-0005-0000-0000-000002080000}"/>
    <cellStyle name="Normal 2 3 2 7" xfId="1768" xr:uid="{00000000-0005-0000-0000-000003080000}"/>
    <cellStyle name="Normal 2 3 2 8" xfId="1769" xr:uid="{00000000-0005-0000-0000-000004080000}"/>
    <cellStyle name="Normal 2 3 2 9" xfId="1770" xr:uid="{00000000-0005-0000-0000-000005080000}"/>
    <cellStyle name="Normal 2 3 3" xfId="1771" xr:uid="{00000000-0005-0000-0000-000006080000}"/>
    <cellStyle name="Normal 2 3 3 10" xfId="1772" xr:uid="{00000000-0005-0000-0000-000007080000}"/>
    <cellStyle name="Normal 2 3 3 11" xfId="1773" xr:uid="{00000000-0005-0000-0000-000008080000}"/>
    <cellStyle name="Normal 2 3 3 12" xfId="1774" xr:uid="{00000000-0005-0000-0000-000009080000}"/>
    <cellStyle name="Normal 2 3 3 13" xfId="1775" xr:uid="{00000000-0005-0000-0000-00000A080000}"/>
    <cellStyle name="Normal 2 3 3 14" xfId="1776" xr:uid="{00000000-0005-0000-0000-00000B080000}"/>
    <cellStyle name="Normal 2 3 3 2" xfId="1777" xr:uid="{00000000-0005-0000-0000-00000C080000}"/>
    <cellStyle name="Normal 2 3 3 3" xfId="1778" xr:uid="{00000000-0005-0000-0000-00000D080000}"/>
    <cellStyle name="Normal 2 3 3 4" xfId="1779" xr:uid="{00000000-0005-0000-0000-00000E080000}"/>
    <cellStyle name="Normal 2 3 3 5" xfId="1780" xr:uid="{00000000-0005-0000-0000-00000F080000}"/>
    <cellStyle name="Normal 2 3 3 6" xfId="1781" xr:uid="{00000000-0005-0000-0000-000010080000}"/>
    <cellStyle name="Normal 2 3 3 7" xfId="1782" xr:uid="{00000000-0005-0000-0000-000011080000}"/>
    <cellStyle name="Normal 2 3 3 8" xfId="1783" xr:uid="{00000000-0005-0000-0000-000012080000}"/>
    <cellStyle name="Normal 2 3 3 9" xfId="1784" xr:uid="{00000000-0005-0000-0000-000013080000}"/>
    <cellStyle name="Normal 2 3 4" xfId="1785" xr:uid="{00000000-0005-0000-0000-000014080000}"/>
    <cellStyle name="Normal 2 3 4 10" xfId="1786" xr:uid="{00000000-0005-0000-0000-000015080000}"/>
    <cellStyle name="Normal 2 3 4 11" xfId="1787" xr:uid="{00000000-0005-0000-0000-000016080000}"/>
    <cellStyle name="Normal 2 3 4 12" xfId="1788" xr:uid="{00000000-0005-0000-0000-000017080000}"/>
    <cellStyle name="Normal 2 3 4 13" xfId="1789" xr:uid="{00000000-0005-0000-0000-000018080000}"/>
    <cellStyle name="Normal 2 3 4 14" xfId="1790" xr:uid="{00000000-0005-0000-0000-000019080000}"/>
    <cellStyle name="Normal 2 3 4 2" xfId="1791" xr:uid="{00000000-0005-0000-0000-00001A080000}"/>
    <cellStyle name="Normal 2 3 4 3" xfId="1792" xr:uid="{00000000-0005-0000-0000-00001B080000}"/>
    <cellStyle name="Normal 2 3 4 4" xfId="1793" xr:uid="{00000000-0005-0000-0000-00001C080000}"/>
    <cellStyle name="Normal 2 3 4 5" xfId="1794" xr:uid="{00000000-0005-0000-0000-00001D080000}"/>
    <cellStyle name="Normal 2 3 4 6" xfId="1795" xr:uid="{00000000-0005-0000-0000-00001E080000}"/>
    <cellStyle name="Normal 2 3 4 7" xfId="1796" xr:uid="{00000000-0005-0000-0000-00001F080000}"/>
    <cellStyle name="Normal 2 3 4 8" xfId="1797" xr:uid="{00000000-0005-0000-0000-000020080000}"/>
    <cellStyle name="Normal 2 3 4 9" xfId="1798" xr:uid="{00000000-0005-0000-0000-000021080000}"/>
    <cellStyle name="Normal 2 3 5" xfId="1799" xr:uid="{00000000-0005-0000-0000-000022080000}"/>
    <cellStyle name="Normal 2 3 5 10" xfId="1800" xr:uid="{00000000-0005-0000-0000-000023080000}"/>
    <cellStyle name="Normal 2 3 5 11" xfId="1801" xr:uid="{00000000-0005-0000-0000-000024080000}"/>
    <cellStyle name="Normal 2 3 5 12" xfId="1802" xr:uid="{00000000-0005-0000-0000-000025080000}"/>
    <cellStyle name="Normal 2 3 5 13" xfId="1803" xr:uid="{00000000-0005-0000-0000-000026080000}"/>
    <cellStyle name="Normal 2 3 5 14" xfId="1804" xr:uid="{00000000-0005-0000-0000-000027080000}"/>
    <cellStyle name="Normal 2 3 5 2" xfId="1805" xr:uid="{00000000-0005-0000-0000-000028080000}"/>
    <cellStyle name="Normal 2 3 5 3" xfId="1806" xr:uid="{00000000-0005-0000-0000-000029080000}"/>
    <cellStyle name="Normal 2 3 5 4" xfId="1807" xr:uid="{00000000-0005-0000-0000-00002A080000}"/>
    <cellStyle name="Normal 2 3 5 5" xfId="1808" xr:uid="{00000000-0005-0000-0000-00002B080000}"/>
    <cellStyle name="Normal 2 3 5 6" xfId="1809" xr:uid="{00000000-0005-0000-0000-00002C080000}"/>
    <cellStyle name="Normal 2 3 5 7" xfId="1810" xr:uid="{00000000-0005-0000-0000-00002D080000}"/>
    <cellStyle name="Normal 2 3 5 8" xfId="1811" xr:uid="{00000000-0005-0000-0000-00002E080000}"/>
    <cellStyle name="Normal 2 3 5 9" xfId="1812" xr:uid="{00000000-0005-0000-0000-00002F080000}"/>
    <cellStyle name="Normal 2 3 6" xfId="1813" xr:uid="{00000000-0005-0000-0000-000030080000}"/>
    <cellStyle name="Normal 2 3 6 10" xfId="1814" xr:uid="{00000000-0005-0000-0000-000031080000}"/>
    <cellStyle name="Normal 2 3 6 11" xfId="1815" xr:uid="{00000000-0005-0000-0000-000032080000}"/>
    <cellStyle name="Normal 2 3 6 12" xfId="1816" xr:uid="{00000000-0005-0000-0000-000033080000}"/>
    <cellStyle name="Normal 2 3 6 13" xfId="1817" xr:uid="{00000000-0005-0000-0000-000034080000}"/>
    <cellStyle name="Normal 2 3 6 14" xfId="1818" xr:uid="{00000000-0005-0000-0000-000035080000}"/>
    <cellStyle name="Normal 2 3 6 2" xfId="1819" xr:uid="{00000000-0005-0000-0000-000036080000}"/>
    <cellStyle name="Normal 2 3 6 3" xfId="1820" xr:uid="{00000000-0005-0000-0000-000037080000}"/>
    <cellStyle name="Normal 2 3 6 4" xfId="1821" xr:uid="{00000000-0005-0000-0000-000038080000}"/>
    <cellStyle name="Normal 2 3 6 5" xfId="1822" xr:uid="{00000000-0005-0000-0000-000039080000}"/>
    <cellStyle name="Normal 2 3 6 6" xfId="1823" xr:uid="{00000000-0005-0000-0000-00003A080000}"/>
    <cellStyle name="Normal 2 3 6 7" xfId="1824" xr:uid="{00000000-0005-0000-0000-00003B080000}"/>
    <cellStyle name="Normal 2 3 6 8" xfId="1825" xr:uid="{00000000-0005-0000-0000-00003C080000}"/>
    <cellStyle name="Normal 2 3 6 9" xfId="1826" xr:uid="{00000000-0005-0000-0000-00003D080000}"/>
    <cellStyle name="Normal 2 30" xfId="1827" xr:uid="{00000000-0005-0000-0000-00003E080000}"/>
    <cellStyle name="Normal 2 31" xfId="1828" xr:uid="{00000000-0005-0000-0000-00003F080000}"/>
    <cellStyle name="Normal 2 32" xfId="1829" xr:uid="{00000000-0005-0000-0000-000040080000}"/>
    <cellStyle name="Normal 2 33" xfId="1830" xr:uid="{00000000-0005-0000-0000-000041080000}"/>
    <cellStyle name="Normal 2 34" xfId="1831" xr:uid="{00000000-0005-0000-0000-000042080000}"/>
    <cellStyle name="Normal 2 35" xfId="1832" xr:uid="{00000000-0005-0000-0000-000043080000}"/>
    <cellStyle name="Normal 2 36" xfId="1833" xr:uid="{00000000-0005-0000-0000-000044080000}"/>
    <cellStyle name="Normal 2 36 10" xfId="1834" xr:uid="{00000000-0005-0000-0000-000045080000}"/>
    <cellStyle name="Normal 2 36 11" xfId="1835" xr:uid="{00000000-0005-0000-0000-000046080000}"/>
    <cellStyle name="Normal 2 36 12" xfId="1836" xr:uid="{00000000-0005-0000-0000-000047080000}"/>
    <cellStyle name="Normal 2 36 13" xfId="1837" xr:uid="{00000000-0005-0000-0000-000048080000}"/>
    <cellStyle name="Normal 2 36 14" xfId="1838" xr:uid="{00000000-0005-0000-0000-000049080000}"/>
    <cellStyle name="Normal 2 36 2" xfId="1839" xr:uid="{00000000-0005-0000-0000-00004A080000}"/>
    <cellStyle name="Normal 2 36 3" xfId="1840" xr:uid="{00000000-0005-0000-0000-00004B080000}"/>
    <cellStyle name="Normal 2 36 4" xfId="1841" xr:uid="{00000000-0005-0000-0000-00004C080000}"/>
    <cellStyle name="Normal 2 36 5" xfId="1842" xr:uid="{00000000-0005-0000-0000-00004D080000}"/>
    <cellStyle name="Normal 2 36 6" xfId="1843" xr:uid="{00000000-0005-0000-0000-00004E080000}"/>
    <cellStyle name="Normal 2 36 7" xfId="1844" xr:uid="{00000000-0005-0000-0000-00004F080000}"/>
    <cellStyle name="Normal 2 36 8" xfId="1845" xr:uid="{00000000-0005-0000-0000-000050080000}"/>
    <cellStyle name="Normal 2 36 9" xfId="1846" xr:uid="{00000000-0005-0000-0000-000051080000}"/>
    <cellStyle name="Normal 2 37" xfId="1847" xr:uid="{00000000-0005-0000-0000-000052080000}"/>
    <cellStyle name="Normal 2 37 10" xfId="1848" xr:uid="{00000000-0005-0000-0000-000053080000}"/>
    <cellStyle name="Normal 2 37 11" xfId="1849" xr:uid="{00000000-0005-0000-0000-000054080000}"/>
    <cellStyle name="Normal 2 37 12" xfId="1850" xr:uid="{00000000-0005-0000-0000-000055080000}"/>
    <cellStyle name="Normal 2 37 13" xfId="1851" xr:uid="{00000000-0005-0000-0000-000056080000}"/>
    <cellStyle name="Normal 2 37 14" xfId="1852" xr:uid="{00000000-0005-0000-0000-000057080000}"/>
    <cellStyle name="Normal 2 37 2" xfId="1853" xr:uid="{00000000-0005-0000-0000-000058080000}"/>
    <cellStyle name="Normal 2 37 3" xfId="1854" xr:uid="{00000000-0005-0000-0000-000059080000}"/>
    <cellStyle name="Normal 2 37 4" xfId="1855" xr:uid="{00000000-0005-0000-0000-00005A080000}"/>
    <cellStyle name="Normal 2 37 5" xfId="1856" xr:uid="{00000000-0005-0000-0000-00005B080000}"/>
    <cellStyle name="Normal 2 37 6" xfId="1857" xr:uid="{00000000-0005-0000-0000-00005C080000}"/>
    <cellStyle name="Normal 2 37 7" xfId="1858" xr:uid="{00000000-0005-0000-0000-00005D080000}"/>
    <cellStyle name="Normal 2 37 8" xfId="1859" xr:uid="{00000000-0005-0000-0000-00005E080000}"/>
    <cellStyle name="Normal 2 37 9" xfId="1860" xr:uid="{00000000-0005-0000-0000-00005F080000}"/>
    <cellStyle name="Normal 2 38" xfId="1861" xr:uid="{00000000-0005-0000-0000-000060080000}"/>
    <cellStyle name="Normal 2 38 10" xfId="1862" xr:uid="{00000000-0005-0000-0000-000061080000}"/>
    <cellStyle name="Normal 2 38 11" xfId="1863" xr:uid="{00000000-0005-0000-0000-000062080000}"/>
    <cellStyle name="Normal 2 38 12" xfId="1864" xr:uid="{00000000-0005-0000-0000-000063080000}"/>
    <cellStyle name="Normal 2 38 13" xfId="1865" xr:uid="{00000000-0005-0000-0000-000064080000}"/>
    <cellStyle name="Normal 2 38 14" xfId="1866" xr:uid="{00000000-0005-0000-0000-000065080000}"/>
    <cellStyle name="Normal 2 38 2" xfId="1867" xr:uid="{00000000-0005-0000-0000-000066080000}"/>
    <cellStyle name="Normal 2 38 3" xfId="1868" xr:uid="{00000000-0005-0000-0000-000067080000}"/>
    <cellStyle name="Normal 2 38 4" xfId="1869" xr:uid="{00000000-0005-0000-0000-000068080000}"/>
    <cellStyle name="Normal 2 38 5" xfId="1870" xr:uid="{00000000-0005-0000-0000-000069080000}"/>
    <cellStyle name="Normal 2 38 6" xfId="1871" xr:uid="{00000000-0005-0000-0000-00006A080000}"/>
    <cellStyle name="Normal 2 38 7" xfId="1872" xr:uid="{00000000-0005-0000-0000-00006B080000}"/>
    <cellStyle name="Normal 2 38 8" xfId="1873" xr:uid="{00000000-0005-0000-0000-00006C080000}"/>
    <cellStyle name="Normal 2 38 9" xfId="1874" xr:uid="{00000000-0005-0000-0000-00006D080000}"/>
    <cellStyle name="Normal 2 39" xfId="1875" xr:uid="{00000000-0005-0000-0000-00006E080000}"/>
    <cellStyle name="Normal 2 39 10" xfId="1876" xr:uid="{00000000-0005-0000-0000-00006F080000}"/>
    <cellStyle name="Normal 2 39 11" xfId="1877" xr:uid="{00000000-0005-0000-0000-000070080000}"/>
    <cellStyle name="Normal 2 39 12" xfId="1878" xr:uid="{00000000-0005-0000-0000-000071080000}"/>
    <cellStyle name="Normal 2 39 13" xfId="1879" xr:uid="{00000000-0005-0000-0000-000072080000}"/>
    <cellStyle name="Normal 2 39 14" xfId="1880" xr:uid="{00000000-0005-0000-0000-000073080000}"/>
    <cellStyle name="Normal 2 39 2" xfId="1881" xr:uid="{00000000-0005-0000-0000-000074080000}"/>
    <cellStyle name="Normal 2 39 3" xfId="1882" xr:uid="{00000000-0005-0000-0000-000075080000}"/>
    <cellStyle name="Normal 2 39 4" xfId="1883" xr:uid="{00000000-0005-0000-0000-000076080000}"/>
    <cellStyle name="Normal 2 39 5" xfId="1884" xr:uid="{00000000-0005-0000-0000-000077080000}"/>
    <cellStyle name="Normal 2 39 6" xfId="1885" xr:uid="{00000000-0005-0000-0000-000078080000}"/>
    <cellStyle name="Normal 2 39 7" xfId="1886" xr:uid="{00000000-0005-0000-0000-000079080000}"/>
    <cellStyle name="Normal 2 39 8" xfId="1887" xr:uid="{00000000-0005-0000-0000-00007A080000}"/>
    <cellStyle name="Normal 2 39 9" xfId="1888" xr:uid="{00000000-0005-0000-0000-00007B080000}"/>
    <cellStyle name="Normal 2 4" xfId="1889" xr:uid="{00000000-0005-0000-0000-00007C080000}"/>
    <cellStyle name="Normal 2 4 2" xfId="1890" xr:uid="{00000000-0005-0000-0000-00007D080000}"/>
    <cellStyle name="Normal 2 4 2 10" xfId="1891" xr:uid="{00000000-0005-0000-0000-00007E080000}"/>
    <cellStyle name="Normal 2 4 2 11" xfId="1892" xr:uid="{00000000-0005-0000-0000-00007F080000}"/>
    <cellStyle name="Normal 2 4 2 12" xfId="1893" xr:uid="{00000000-0005-0000-0000-000080080000}"/>
    <cellStyle name="Normal 2 4 2 13" xfId="1894" xr:uid="{00000000-0005-0000-0000-000081080000}"/>
    <cellStyle name="Normal 2 4 2 14" xfId="1895" xr:uid="{00000000-0005-0000-0000-000082080000}"/>
    <cellStyle name="Normal 2 4 2 2" xfId="1896" xr:uid="{00000000-0005-0000-0000-000083080000}"/>
    <cellStyle name="Normal 2 4 2 3" xfId="1897" xr:uid="{00000000-0005-0000-0000-000084080000}"/>
    <cellStyle name="Normal 2 4 2 4" xfId="1898" xr:uid="{00000000-0005-0000-0000-000085080000}"/>
    <cellStyle name="Normal 2 4 2 5" xfId="1899" xr:uid="{00000000-0005-0000-0000-000086080000}"/>
    <cellStyle name="Normal 2 4 2 6" xfId="1900" xr:uid="{00000000-0005-0000-0000-000087080000}"/>
    <cellStyle name="Normal 2 4 2 7" xfId="1901" xr:uid="{00000000-0005-0000-0000-000088080000}"/>
    <cellStyle name="Normal 2 4 2 8" xfId="1902" xr:uid="{00000000-0005-0000-0000-000089080000}"/>
    <cellStyle name="Normal 2 4 2 9" xfId="1903" xr:uid="{00000000-0005-0000-0000-00008A080000}"/>
    <cellStyle name="Normal 2 4 3" xfId="1904" xr:uid="{00000000-0005-0000-0000-00008B080000}"/>
    <cellStyle name="Normal 2 4 3 10" xfId="1905" xr:uid="{00000000-0005-0000-0000-00008C080000}"/>
    <cellStyle name="Normal 2 4 3 11" xfId="1906" xr:uid="{00000000-0005-0000-0000-00008D080000}"/>
    <cellStyle name="Normal 2 4 3 12" xfId="1907" xr:uid="{00000000-0005-0000-0000-00008E080000}"/>
    <cellStyle name="Normal 2 4 3 13" xfId="1908" xr:uid="{00000000-0005-0000-0000-00008F080000}"/>
    <cellStyle name="Normal 2 4 3 14" xfId="1909" xr:uid="{00000000-0005-0000-0000-000090080000}"/>
    <cellStyle name="Normal 2 4 3 2" xfId="1910" xr:uid="{00000000-0005-0000-0000-000091080000}"/>
    <cellStyle name="Normal 2 4 3 3" xfId="1911" xr:uid="{00000000-0005-0000-0000-000092080000}"/>
    <cellStyle name="Normal 2 4 3 4" xfId="1912" xr:uid="{00000000-0005-0000-0000-000093080000}"/>
    <cellStyle name="Normal 2 4 3 5" xfId="1913" xr:uid="{00000000-0005-0000-0000-000094080000}"/>
    <cellStyle name="Normal 2 4 3 6" xfId="1914" xr:uid="{00000000-0005-0000-0000-000095080000}"/>
    <cellStyle name="Normal 2 4 3 7" xfId="1915" xr:uid="{00000000-0005-0000-0000-000096080000}"/>
    <cellStyle name="Normal 2 4 3 8" xfId="1916" xr:uid="{00000000-0005-0000-0000-000097080000}"/>
    <cellStyle name="Normal 2 4 3 9" xfId="1917" xr:uid="{00000000-0005-0000-0000-000098080000}"/>
    <cellStyle name="Normal 2 4 4" xfId="1918" xr:uid="{00000000-0005-0000-0000-000099080000}"/>
    <cellStyle name="Normal 2 4 4 10" xfId="1919" xr:uid="{00000000-0005-0000-0000-00009A080000}"/>
    <cellStyle name="Normal 2 4 4 11" xfId="1920" xr:uid="{00000000-0005-0000-0000-00009B080000}"/>
    <cellStyle name="Normal 2 4 4 12" xfId="1921" xr:uid="{00000000-0005-0000-0000-00009C080000}"/>
    <cellStyle name="Normal 2 4 4 13" xfId="1922" xr:uid="{00000000-0005-0000-0000-00009D080000}"/>
    <cellStyle name="Normal 2 4 4 14" xfId="1923" xr:uid="{00000000-0005-0000-0000-00009E080000}"/>
    <cellStyle name="Normal 2 4 4 2" xfId="1924" xr:uid="{00000000-0005-0000-0000-00009F080000}"/>
    <cellStyle name="Normal 2 4 4 3" xfId="1925" xr:uid="{00000000-0005-0000-0000-0000A0080000}"/>
    <cellStyle name="Normal 2 4 4 4" xfId="1926" xr:uid="{00000000-0005-0000-0000-0000A1080000}"/>
    <cellStyle name="Normal 2 4 4 5" xfId="1927" xr:uid="{00000000-0005-0000-0000-0000A2080000}"/>
    <cellStyle name="Normal 2 4 4 6" xfId="1928" xr:uid="{00000000-0005-0000-0000-0000A3080000}"/>
    <cellStyle name="Normal 2 4 4 7" xfId="1929" xr:uid="{00000000-0005-0000-0000-0000A4080000}"/>
    <cellStyle name="Normal 2 4 4 8" xfId="1930" xr:uid="{00000000-0005-0000-0000-0000A5080000}"/>
    <cellStyle name="Normal 2 4 4 9" xfId="1931" xr:uid="{00000000-0005-0000-0000-0000A6080000}"/>
    <cellStyle name="Normal 2 4 5" xfId="1932" xr:uid="{00000000-0005-0000-0000-0000A7080000}"/>
    <cellStyle name="Normal 2 4 5 10" xfId="1933" xr:uid="{00000000-0005-0000-0000-0000A8080000}"/>
    <cellStyle name="Normal 2 4 5 11" xfId="1934" xr:uid="{00000000-0005-0000-0000-0000A9080000}"/>
    <cellStyle name="Normal 2 4 5 12" xfId="1935" xr:uid="{00000000-0005-0000-0000-0000AA080000}"/>
    <cellStyle name="Normal 2 4 5 13" xfId="1936" xr:uid="{00000000-0005-0000-0000-0000AB080000}"/>
    <cellStyle name="Normal 2 4 5 14" xfId="1937" xr:uid="{00000000-0005-0000-0000-0000AC080000}"/>
    <cellStyle name="Normal 2 4 5 2" xfId="1938" xr:uid="{00000000-0005-0000-0000-0000AD080000}"/>
    <cellStyle name="Normal 2 4 5 3" xfId="1939" xr:uid="{00000000-0005-0000-0000-0000AE080000}"/>
    <cellStyle name="Normal 2 4 5 4" xfId="1940" xr:uid="{00000000-0005-0000-0000-0000AF080000}"/>
    <cellStyle name="Normal 2 4 5 5" xfId="1941" xr:uid="{00000000-0005-0000-0000-0000B0080000}"/>
    <cellStyle name="Normal 2 4 5 6" xfId="1942" xr:uid="{00000000-0005-0000-0000-0000B1080000}"/>
    <cellStyle name="Normal 2 4 5 7" xfId="1943" xr:uid="{00000000-0005-0000-0000-0000B2080000}"/>
    <cellStyle name="Normal 2 4 5 8" xfId="1944" xr:uid="{00000000-0005-0000-0000-0000B3080000}"/>
    <cellStyle name="Normal 2 4 5 9" xfId="1945" xr:uid="{00000000-0005-0000-0000-0000B4080000}"/>
    <cellStyle name="Normal 2 4 6" xfId="1946" xr:uid="{00000000-0005-0000-0000-0000B5080000}"/>
    <cellStyle name="Normal 2 4 6 10" xfId="1947" xr:uid="{00000000-0005-0000-0000-0000B6080000}"/>
    <cellStyle name="Normal 2 4 6 11" xfId="1948" xr:uid="{00000000-0005-0000-0000-0000B7080000}"/>
    <cellStyle name="Normal 2 4 6 12" xfId="1949" xr:uid="{00000000-0005-0000-0000-0000B8080000}"/>
    <cellStyle name="Normal 2 4 6 13" xfId="1950" xr:uid="{00000000-0005-0000-0000-0000B9080000}"/>
    <cellStyle name="Normal 2 4 6 14" xfId="1951" xr:uid="{00000000-0005-0000-0000-0000BA080000}"/>
    <cellStyle name="Normal 2 4 6 2" xfId="1952" xr:uid="{00000000-0005-0000-0000-0000BB080000}"/>
    <cellStyle name="Normal 2 4 6 3" xfId="1953" xr:uid="{00000000-0005-0000-0000-0000BC080000}"/>
    <cellStyle name="Normal 2 4 6 4" xfId="1954" xr:uid="{00000000-0005-0000-0000-0000BD080000}"/>
    <cellStyle name="Normal 2 4 6 5" xfId="1955" xr:uid="{00000000-0005-0000-0000-0000BE080000}"/>
    <cellStyle name="Normal 2 4 6 6" xfId="1956" xr:uid="{00000000-0005-0000-0000-0000BF080000}"/>
    <cellStyle name="Normal 2 4 6 7" xfId="1957" xr:uid="{00000000-0005-0000-0000-0000C0080000}"/>
    <cellStyle name="Normal 2 4 6 8" xfId="1958" xr:uid="{00000000-0005-0000-0000-0000C1080000}"/>
    <cellStyle name="Normal 2 4 6 9" xfId="1959" xr:uid="{00000000-0005-0000-0000-0000C2080000}"/>
    <cellStyle name="Normal 2 40" xfId="1960" xr:uid="{00000000-0005-0000-0000-0000C3080000}"/>
    <cellStyle name="Normal 2 40 10" xfId="1961" xr:uid="{00000000-0005-0000-0000-0000C4080000}"/>
    <cellStyle name="Normal 2 40 11" xfId="1962" xr:uid="{00000000-0005-0000-0000-0000C5080000}"/>
    <cellStyle name="Normal 2 40 12" xfId="1963" xr:uid="{00000000-0005-0000-0000-0000C6080000}"/>
    <cellStyle name="Normal 2 40 13" xfId="1964" xr:uid="{00000000-0005-0000-0000-0000C7080000}"/>
    <cellStyle name="Normal 2 40 14" xfId="1965" xr:uid="{00000000-0005-0000-0000-0000C8080000}"/>
    <cellStyle name="Normal 2 40 2" xfId="1966" xr:uid="{00000000-0005-0000-0000-0000C9080000}"/>
    <cellStyle name="Normal 2 40 3" xfId="1967" xr:uid="{00000000-0005-0000-0000-0000CA080000}"/>
    <cellStyle name="Normal 2 40 4" xfId="1968" xr:uid="{00000000-0005-0000-0000-0000CB080000}"/>
    <cellStyle name="Normal 2 40 5" xfId="1969" xr:uid="{00000000-0005-0000-0000-0000CC080000}"/>
    <cellStyle name="Normal 2 40 6" xfId="1970" xr:uid="{00000000-0005-0000-0000-0000CD080000}"/>
    <cellStyle name="Normal 2 40 7" xfId="1971" xr:uid="{00000000-0005-0000-0000-0000CE080000}"/>
    <cellStyle name="Normal 2 40 8" xfId="1972" xr:uid="{00000000-0005-0000-0000-0000CF080000}"/>
    <cellStyle name="Normal 2 40 9" xfId="1973" xr:uid="{00000000-0005-0000-0000-0000D0080000}"/>
    <cellStyle name="Normal 2 41" xfId="1974" xr:uid="{00000000-0005-0000-0000-0000D1080000}"/>
    <cellStyle name="Normal 2 41 10" xfId="1975" xr:uid="{00000000-0005-0000-0000-0000D2080000}"/>
    <cellStyle name="Normal 2 41 11" xfId="1976" xr:uid="{00000000-0005-0000-0000-0000D3080000}"/>
    <cellStyle name="Normal 2 41 12" xfId="1977" xr:uid="{00000000-0005-0000-0000-0000D4080000}"/>
    <cellStyle name="Normal 2 41 13" xfId="1978" xr:uid="{00000000-0005-0000-0000-0000D5080000}"/>
    <cellStyle name="Normal 2 41 14" xfId="1979" xr:uid="{00000000-0005-0000-0000-0000D6080000}"/>
    <cellStyle name="Normal 2 41 2" xfId="1980" xr:uid="{00000000-0005-0000-0000-0000D7080000}"/>
    <cellStyle name="Normal 2 41 3" xfId="1981" xr:uid="{00000000-0005-0000-0000-0000D8080000}"/>
    <cellStyle name="Normal 2 41 4" xfId="1982" xr:uid="{00000000-0005-0000-0000-0000D9080000}"/>
    <cellStyle name="Normal 2 41 5" xfId="1983" xr:uid="{00000000-0005-0000-0000-0000DA080000}"/>
    <cellStyle name="Normal 2 41 6" xfId="1984" xr:uid="{00000000-0005-0000-0000-0000DB080000}"/>
    <cellStyle name="Normal 2 41 7" xfId="1985" xr:uid="{00000000-0005-0000-0000-0000DC080000}"/>
    <cellStyle name="Normal 2 41 8" xfId="1986" xr:uid="{00000000-0005-0000-0000-0000DD080000}"/>
    <cellStyle name="Normal 2 41 9" xfId="1987" xr:uid="{00000000-0005-0000-0000-0000DE080000}"/>
    <cellStyle name="Normal 2 42" xfId="1988" xr:uid="{00000000-0005-0000-0000-0000DF080000}"/>
    <cellStyle name="Normal 2 42 10" xfId="1989" xr:uid="{00000000-0005-0000-0000-0000E0080000}"/>
    <cellStyle name="Normal 2 42 11" xfId="1990" xr:uid="{00000000-0005-0000-0000-0000E1080000}"/>
    <cellStyle name="Normal 2 42 12" xfId="1991" xr:uid="{00000000-0005-0000-0000-0000E2080000}"/>
    <cellStyle name="Normal 2 42 13" xfId="1992" xr:uid="{00000000-0005-0000-0000-0000E3080000}"/>
    <cellStyle name="Normal 2 42 14" xfId="1993" xr:uid="{00000000-0005-0000-0000-0000E4080000}"/>
    <cellStyle name="Normal 2 42 2" xfId="1994" xr:uid="{00000000-0005-0000-0000-0000E5080000}"/>
    <cellStyle name="Normal 2 42 3" xfId="1995" xr:uid="{00000000-0005-0000-0000-0000E6080000}"/>
    <cellStyle name="Normal 2 42 4" xfId="1996" xr:uid="{00000000-0005-0000-0000-0000E7080000}"/>
    <cellStyle name="Normal 2 42 5" xfId="1997" xr:uid="{00000000-0005-0000-0000-0000E8080000}"/>
    <cellStyle name="Normal 2 42 6" xfId="1998" xr:uid="{00000000-0005-0000-0000-0000E9080000}"/>
    <cellStyle name="Normal 2 42 7" xfId="1999" xr:uid="{00000000-0005-0000-0000-0000EA080000}"/>
    <cellStyle name="Normal 2 42 8" xfId="2000" xr:uid="{00000000-0005-0000-0000-0000EB080000}"/>
    <cellStyle name="Normal 2 42 9" xfId="2001" xr:uid="{00000000-0005-0000-0000-0000EC080000}"/>
    <cellStyle name="Normal 2 43" xfId="2002" xr:uid="{00000000-0005-0000-0000-0000ED080000}"/>
    <cellStyle name="Normal 2 43 10" xfId="2003" xr:uid="{00000000-0005-0000-0000-0000EE080000}"/>
    <cellStyle name="Normal 2 43 11" xfId="2004" xr:uid="{00000000-0005-0000-0000-0000EF080000}"/>
    <cellStyle name="Normal 2 43 12" xfId="2005" xr:uid="{00000000-0005-0000-0000-0000F0080000}"/>
    <cellStyle name="Normal 2 43 13" xfId="2006" xr:uid="{00000000-0005-0000-0000-0000F1080000}"/>
    <cellStyle name="Normal 2 43 14" xfId="2007" xr:uid="{00000000-0005-0000-0000-0000F2080000}"/>
    <cellStyle name="Normal 2 43 2" xfId="2008" xr:uid="{00000000-0005-0000-0000-0000F3080000}"/>
    <cellStyle name="Normal 2 43 3" xfId="2009" xr:uid="{00000000-0005-0000-0000-0000F4080000}"/>
    <cellStyle name="Normal 2 43 4" xfId="2010" xr:uid="{00000000-0005-0000-0000-0000F5080000}"/>
    <cellStyle name="Normal 2 43 5" xfId="2011" xr:uid="{00000000-0005-0000-0000-0000F6080000}"/>
    <cellStyle name="Normal 2 43 6" xfId="2012" xr:uid="{00000000-0005-0000-0000-0000F7080000}"/>
    <cellStyle name="Normal 2 43 7" xfId="2013" xr:uid="{00000000-0005-0000-0000-0000F8080000}"/>
    <cellStyle name="Normal 2 43 8" xfId="2014" xr:uid="{00000000-0005-0000-0000-0000F9080000}"/>
    <cellStyle name="Normal 2 43 9" xfId="2015" xr:uid="{00000000-0005-0000-0000-0000FA080000}"/>
    <cellStyle name="Normal 2 44" xfId="2016" xr:uid="{00000000-0005-0000-0000-0000FB080000}"/>
    <cellStyle name="Normal 2 44 10" xfId="2017" xr:uid="{00000000-0005-0000-0000-0000FC080000}"/>
    <cellStyle name="Normal 2 44 11" xfId="2018" xr:uid="{00000000-0005-0000-0000-0000FD080000}"/>
    <cellStyle name="Normal 2 44 12" xfId="2019" xr:uid="{00000000-0005-0000-0000-0000FE080000}"/>
    <cellStyle name="Normal 2 44 13" xfId="2020" xr:uid="{00000000-0005-0000-0000-0000FF080000}"/>
    <cellStyle name="Normal 2 44 14" xfId="2021" xr:uid="{00000000-0005-0000-0000-000000090000}"/>
    <cellStyle name="Normal 2 44 2" xfId="2022" xr:uid="{00000000-0005-0000-0000-000001090000}"/>
    <cellStyle name="Normal 2 44 3" xfId="2023" xr:uid="{00000000-0005-0000-0000-000002090000}"/>
    <cellStyle name="Normal 2 44 4" xfId="2024" xr:uid="{00000000-0005-0000-0000-000003090000}"/>
    <cellStyle name="Normal 2 44 5" xfId="2025" xr:uid="{00000000-0005-0000-0000-000004090000}"/>
    <cellStyle name="Normal 2 44 6" xfId="2026" xr:uid="{00000000-0005-0000-0000-000005090000}"/>
    <cellStyle name="Normal 2 44 7" xfId="2027" xr:uid="{00000000-0005-0000-0000-000006090000}"/>
    <cellStyle name="Normal 2 44 8" xfId="2028" xr:uid="{00000000-0005-0000-0000-000007090000}"/>
    <cellStyle name="Normal 2 44 9" xfId="2029" xr:uid="{00000000-0005-0000-0000-000008090000}"/>
    <cellStyle name="Normal 2 45" xfId="2030" xr:uid="{00000000-0005-0000-0000-000009090000}"/>
    <cellStyle name="Normal 2 45 10" xfId="2031" xr:uid="{00000000-0005-0000-0000-00000A090000}"/>
    <cellStyle name="Normal 2 45 11" xfId="2032" xr:uid="{00000000-0005-0000-0000-00000B090000}"/>
    <cellStyle name="Normal 2 45 12" xfId="2033" xr:uid="{00000000-0005-0000-0000-00000C090000}"/>
    <cellStyle name="Normal 2 45 13" xfId="2034" xr:uid="{00000000-0005-0000-0000-00000D090000}"/>
    <cellStyle name="Normal 2 45 14" xfId="2035" xr:uid="{00000000-0005-0000-0000-00000E090000}"/>
    <cellStyle name="Normal 2 45 2" xfId="2036" xr:uid="{00000000-0005-0000-0000-00000F090000}"/>
    <cellStyle name="Normal 2 45 3" xfId="2037" xr:uid="{00000000-0005-0000-0000-000010090000}"/>
    <cellStyle name="Normal 2 45 4" xfId="2038" xr:uid="{00000000-0005-0000-0000-000011090000}"/>
    <cellStyle name="Normal 2 45 5" xfId="2039" xr:uid="{00000000-0005-0000-0000-000012090000}"/>
    <cellStyle name="Normal 2 45 6" xfId="2040" xr:uid="{00000000-0005-0000-0000-000013090000}"/>
    <cellStyle name="Normal 2 45 7" xfId="2041" xr:uid="{00000000-0005-0000-0000-000014090000}"/>
    <cellStyle name="Normal 2 45 8" xfId="2042" xr:uid="{00000000-0005-0000-0000-000015090000}"/>
    <cellStyle name="Normal 2 45 9" xfId="2043" xr:uid="{00000000-0005-0000-0000-000016090000}"/>
    <cellStyle name="Normal 2 46" xfId="2044" xr:uid="{00000000-0005-0000-0000-000017090000}"/>
    <cellStyle name="Normal 2 46 10" xfId="2045" xr:uid="{00000000-0005-0000-0000-000018090000}"/>
    <cellStyle name="Normal 2 46 11" xfId="2046" xr:uid="{00000000-0005-0000-0000-000019090000}"/>
    <cellStyle name="Normal 2 46 12" xfId="2047" xr:uid="{00000000-0005-0000-0000-00001A090000}"/>
    <cellStyle name="Normal 2 46 13" xfId="2048" xr:uid="{00000000-0005-0000-0000-00001B090000}"/>
    <cellStyle name="Normal 2 46 14" xfId="2049" xr:uid="{00000000-0005-0000-0000-00001C090000}"/>
    <cellStyle name="Normal 2 46 2" xfId="2050" xr:uid="{00000000-0005-0000-0000-00001D090000}"/>
    <cellStyle name="Normal 2 46 3" xfId="2051" xr:uid="{00000000-0005-0000-0000-00001E090000}"/>
    <cellStyle name="Normal 2 46 4" xfId="2052" xr:uid="{00000000-0005-0000-0000-00001F090000}"/>
    <cellStyle name="Normal 2 46 5" xfId="2053" xr:uid="{00000000-0005-0000-0000-000020090000}"/>
    <cellStyle name="Normal 2 46 6" xfId="2054" xr:uid="{00000000-0005-0000-0000-000021090000}"/>
    <cellStyle name="Normal 2 46 7" xfId="2055" xr:uid="{00000000-0005-0000-0000-000022090000}"/>
    <cellStyle name="Normal 2 46 8" xfId="2056" xr:uid="{00000000-0005-0000-0000-000023090000}"/>
    <cellStyle name="Normal 2 46 9" xfId="2057" xr:uid="{00000000-0005-0000-0000-000024090000}"/>
    <cellStyle name="Normal 2 47" xfId="2058" xr:uid="{00000000-0005-0000-0000-000025090000}"/>
    <cellStyle name="Normal 2 47 10" xfId="2059" xr:uid="{00000000-0005-0000-0000-000026090000}"/>
    <cellStyle name="Normal 2 47 11" xfId="2060" xr:uid="{00000000-0005-0000-0000-000027090000}"/>
    <cellStyle name="Normal 2 47 12" xfId="2061" xr:uid="{00000000-0005-0000-0000-000028090000}"/>
    <cellStyle name="Normal 2 47 13" xfId="2062" xr:uid="{00000000-0005-0000-0000-000029090000}"/>
    <cellStyle name="Normal 2 47 14" xfId="2063" xr:uid="{00000000-0005-0000-0000-00002A090000}"/>
    <cellStyle name="Normal 2 47 2" xfId="2064" xr:uid="{00000000-0005-0000-0000-00002B090000}"/>
    <cellStyle name="Normal 2 47 3" xfId="2065" xr:uid="{00000000-0005-0000-0000-00002C090000}"/>
    <cellStyle name="Normal 2 47 4" xfId="2066" xr:uid="{00000000-0005-0000-0000-00002D090000}"/>
    <cellStyle name="Normal 2 47 5" xfId="2067" xr:uid="{00000000-0005-0000-0000-00002E090000}"/>
    <cellStyle name="Normal 2 47 6" xfId="2068" xr:uid="{00000000-0005-0000-0000-00002F090000}"/>
    <cellStyle name="Normal 2 47 7" xfId="2069" xr:uid="{00000000-0005-0000-0000-000030090000}"/>
    <cellStyle name="Normal 2 47 8" xfId="2070" xr:uid="{00000000-0005-0000-0000-000031090000}"/>
    <cellStyle name="Normal 2 47 9" xfId="2071" xr:uid="{00000000-0005-0000-0000-000032090000}"/>
    <cellStyle name="Normal 2 48" xfId="2072" xr:uid="{00000000-0005-0000-0000-000033090000}"/>
    <cellStyle name="Normal 2 49" xfId="2073" xr:uid="{00000000-0005-0000-0000-000034090000}"/>
    <cellStyle name="Normal 2 5" xfId="2074" xr:uid="{00000000-0005-0000-0000-000035090000}"/>
    <cellStyle name="Normal 2 5 2" xfId="2075" xr:uid="{00000000-0005-0000-0000-000036090000}"/>
    <cellStyle name="Normal 2 5 2 10" xfId="2076" xr:uid="{00000000-0005-0000-0000-000037090000}"/>
    <cellStyle name="Normal 2 5 2 11" xfId="2077" xr:uid="{00000000-0005-0000-0000-000038090000}"/>
    <cellStyle name="Normal 2 5 2 12" xfId="2078" xr:uid="{00000000-0005-0000-0000-000039090000}"/>
    <cellStyle name="Normal 2 5 2 13" xfId="2079" xr:uid="{00000000-0005-0000-0000-00003A090000}"/>
    <cellStyle name="Normal 2 5 2 14" xfId="2080" xr:uid="{00000000-0005-0000-0000-00003B090000}"/>
    <cellStyle name="Normal 2 5 2 2" xfId="2081" xr:uid="{00000000-0005-0000-0000-00003C090000}"/>
    <cellStyle name="Normal 2 5 2 3" xfId="2082" xr:uid="{00000000-0005-0000-0000-00003D090000}"/>
    <cellStyle name="Normal 2 5 2 4" xfId="2083" xr:uid="{00000000-0005-0000-0000-00003E090000}"/>
    <cellStyle name="Normal 2 5 2 5" xfId="2084" xr:uid="{00000000-0005-0000-0000-00003F090000}"/>
    <cellStyle name="Normal 2 5 2 6" xfId="2085" xr:uid="{00000000-0005-0000-0000-000040090000}"/>
    <cellStyle name="Normal 2 5 2 7" xfId="2086" xr:uid="{00000000-0005-0000-0000-000041090000}"/>
    <cellStyle name="Normal 2 5 2 8" xfId="2087" xr:uid="{00000000-0005-0000-0000-000042090000}"/>
    <cellStyle name="Normal 2 5 2 9" xfId="2088" xr:uid="{00000000-0005-0000-0000-000043090000}"/>
    <cellStyle name="Normal 2 5 3" xfId="2089" xr:uid="{00000000-0005-0000-0000-000044090000}"/>
    <cellStyle name="Normal 2 5 3 10" xfId="2090" xr:uid="{00000000-0005-0000-0000-000045090000}"/>
    <cellStyle name="Normal 2 5 3 11" xfId="2091" xr:uid="{00000000-0005-0000-0000-000046090000}"/>
    <cellStyle name="Normal 2 5 3 12" xfId="2092" xr:uid="{00000000-0005-0000-0000-000047090000}"/>
    <cellStyle name="Normal 2 5 3 13" xfId="2093" xr:uid="{00000000-0005-0000-0000-000048090000}"/>
    <cellStyle name="Normal 2 5 3 14" xfId="2094" xr:uid="{00000000-0005-0000-0000-000049090000}"/>
    <cellStyle name="Normal 2 5 3 2" xfId="2095" xr:uid="{00000000-0005-0000-0000-00004A090000}"/>
    <cellStyle name="Normal 2 5 3 3" xfId="2096" xr:uid="{00000000-0005-0000-0000-00004B090000}"/>
    <cellStyle name="Normal 2 5 3 4" xfId="2097" xr:uid="{00000000-0005-0000-0000-00004C090000}"/>
    <cellStyle name="Normal 2 5 3 5" xfId="2098" xr:uid="{00000000-0005-0000-0000-00004D090000}"/>
    <cellStyle name="Normal 2 5 3 6" xfId="2099" xr:uid="{00000000-0005-0000-0000-00004E090000}"/>
    <cellStyle name="Normal 2 5 3 7" xfId="2100" xr:uid="{00000000-0005-0000-0000-00004F090000}"/>
    <cellStyle name="Normal 2 5 3 8" xfId="2101" xr:uid="{00000000-0005-0000-0000-000050090000}"/>
    <cellStyle name="Normal 2 5 3 9" xfId="2102" xr:uid="{00000000-0005-0000-0000-000051090000}"/>
    <cellStyle name="Normal 2 5 4" xfId="2103" xr:uid="{00000000-0005-0000-0000-000052090000}"/>
    <cellStyle name="Normal 2 5 4 10" xfId="2104" xr:uid="{00000000-0005-0000-0000-000053090000}"/>
    <cellStyle name="Normal 2 5 4 11" xfId="2105" xr:uid="{00000000-0005-0000-0000-000054090000}"/>
    <cellStyle name="Normal 2 5 4 12" xfId="2106" xr:uid="{00000000-0005-0000-0000-000055090000}"/>
    <cellStyle name="Normal 2 5 4 13" xfId="2107" xr:uid="{00000000-0005-0000-0000-000056090000}"/>
    <cellStyle name="Normal 2 5 4 14" xfId="2108" xr:uid="{00000000-0005-0000-0000-000057090000}"/>
    <cellStyle name="Normal 2 5 4 2" xfId="2109" xr:uid="{00000000-0005-0000-0000-000058090000}"/>
    <cellStyle name="Normal 2 5 4 3" xfId="2110" xr:uid="{00000000-0005-0000-0000-000059090000}"/>
    <cellStyle name="Normal 2 5 4 4" xfId="2111" xr:uid="{00000000-0005-0000-0000-00005A090000}"/>
    <cellStyle name="Normal 2 5 4 5" xfId="2112" xr:uid="{00000000-0005-0000-0000-00005B090000}"/>
    <cellStyle name="Normal 2 5 4 6" xfId="2113" xr:uid="{00000000-0005-0000-0000-00005C090000}"/>
    <cellStyle name="Normal 2 5 4 7" xfId="2114" xr:uid="{00000000-0005-0000-0000-00005D090000}"/>
    <cellStyle name="Normal 2 5 4 8" xfId="2115" xr:uid="{00000000-0005-0000-0000-00005E090000}"/>
    <cellStyle name="Normal 2 5 4 9" xfId="2116" xr:uid="{00000000-0005-0000-0000-00005F090000}"/>
    <cellStyle name="Normal 2 5 5" xfId="2117" xr:uid="{00000000-0005-0000-0000-000060090000}"/>
    <cellStyle name="Normal 2 5 5 10" xfId="2118" xr:uid="{00000000-0005-0000-0000-000061090000}"/>
    <cellStyle name="Normal 2 5 5 11" xfId="2119" xr:uid="{00000000-0005-0000-0000-000062090000}"/>
    <cellStyle name="Normal 2 5 5 12" xfId="2120" xr:uid="{00000000-0005-0000-0000-000063090000}"/>
    <cellStyle name="Normal 2 5 5 13" xfId="2121" xr:uid="{00000000-0005-0000-0000-000064090000}"/>
    <cellStyle name="Normal 2 5 5 14" xfId="2122" xr:uid="{00000000-0005-0000-0000-000065090000}"/>
    <cellStyle name="Normal 2 5 5 2" xfId="2123" xr:uid="{00000000-0005-0000-0000-000066090000}"/>
    <cellStyle name="Normal 2 5 5 3" xfId="2124" xr:uid="{00000000-0005-0000-0000-000067090000}"/>
    <cellStyle name="Normal 2 5 5 4" xfId="2125" xr:uid="{00000000-0005-0000-0000-000068090000}"/>
    <cellStyle name="Normal 2 5 5 5" xfId="2126" xr:uid="{00000000-0005-0000-0000-000069090000}"/>
    <cellStyle name="Normal 2 5 5 6" xfId="2127" xr:uid="{00000000-0005-0000-0000-00006A090000}"/>
    <cellStyle name="Normal 2 5 5 7" xfId="2128" xr:uid="{00000000-0005-0000-0000-00006B090000}"/>
    <cellStyle name="Normal 2 5 5 8" xfId="2129" xr:uid="{00000000-0005-0000-0000-00006C090000}"/>
    <cellStyle name="Normal 2 5 5 9" xfId="2130" xr:uid="{00000000-0005-0000-0000-00006D090000}"/>
    <cellStyle name="Normal 2 5 6" xfId="2131" xr:uid="{00000000-0005-0000-0000-00006E090000}"/>
    <cellStyle name="Normal 2 5 6 10" xfId="2132" xr:uid="{00000000-0005-0000-0000-00006F090000}"/>
    <cellStyle name="Normal 2 5 6 11" xfId="2133" xr:uid="{00000000-0005-0000-0000-000070090000}"/>
    <cellStyle name="Normal 2 5 6 12" xfId="2134" xr:uid="{00000000-0005-0000-0000-000071090000}"/>
    <cellStyle name="Normal 2 5 6 13" xfId="2135" xr:uid="{00000000-0005-0000-0000-000072090000}"/>
    <cellStyle name="Normal 2 5 6 14" xfId="2136" xr:uid="{00000000-0005-0000-0000-000073090000}"/>
    <cellStyle name="Normal 2 5 6 2" xfId="2137" xr:uid="{00000000-0005-0000-0000-000074090000}"/>
    <cellStyle name="Normal 2 5 6 3" xfId="2138" xr:uid="{00000000-0005-0000-0000-000075090000}"/>
    <cellStyle name="Normal 2 5 6 4" xfId="2139" xr:uid="{00000000-0005-0000-0000-000076090000}"/>
    <cellStyle name="Normal 2 5 6 5" xfId="2140" xr:uid="{00000000-0005-0000-0000-000077090000}"/>
    <cellStyle name="Normal 2 5 6 6" xfId="2141" xr:uid="{00000000-0005-0000-0000-000078090000}"/>
    <cellStyle name="Normal 2 5 6 7" xfId="2142" xr:uid="{00000000-0005-0000-0000-000079090000}"/>
    <cellStyle name="Normal 2 5 6 8" xfId="2143" xr:uid="{00000000-0005-0000-0000-00007A090000}"/>
    <cellStyle name="Normal 2 5 6 9" xfId="2144" xr:uid="{00000000-0005-0000-0000-00007B090000}"/>
    <cellStyle name="Normal 2 50" xfId="2145" xr:uid="{00000000-0005-0000-0000-00007C090000}"/>
    <cellStyle name="Normal 2 51" xfId="2146" xr:uid="{00000000-0005-0000-0000-00007D090000}"/>
    <cellStyle name="Normal 2 52" xfId="2147" xr:uid="{00000000-0005-0000-0000-00007E090000}"/>
    <cellStyle name="Normal 2 53" xfId="2148" xr:uid="{00000000-0005-0000-0000-00007F090000}"/>
    <cellStyle name="Normal 2 54" xfId="2149" xr:uid="{00000000-0005-0000-0000-000080090000}"/>
    <cellStyle name="Normal 2 55" xfId="2150" xr:uid="{00000000-0005-0000-0000-000081090000}"/>
    <cellStyle name="Normal 2 56" xfId="2151" xr:uid="{00000000-0005-0000-0000-000082090000}"/>
    <cellStyle name="Normal 2 57" xfId="2152" xr:uid="{00000000-0005-0000-0000-000083090000}"/>
    <cellStyle name="Normal 2 58" xfId="2153" xr:uid="{00000000-0005-0000-0000-000084090000}"/>
    <cellStyle name="Normal 2 59" xfId="2154" xr:uid="{00000000-0005-0000-0000-000085090000}"/>
    <cellStyle name="Normal 2 6" xfId="2155" xr:uid="{00000000-0005-0000-0000-000086090000}"/>
    <cellStyle name="Normal 2 6 10" xfId="2156" xr:uid="{00000000-0005-0000-0000-000087090000}"/>
    <cellStyle name="Normal 2 6 11" xfId="2157" xr:uid="{00000000-0005-0000-0000-000088090000}"/>
    <cellStyle name="Normal 2 6 12" xfId="2158" xr:uid="{00000000-0005-0000-0000-000089090000}"/>
    <cellStyle name="Normal 2 6 13" xfId="2159" xr:uid="{00000000-0005-0000-0000-00008A090000}"/>
    <cellStyle name="Normal 2 6 14" xfId="2160" xr:uid="{00000000-0005-0000-0000-00008B090000}"/>
    <cellStyle name="Normal 2 6 2" xfId="2161" xr:uid="{00000000-0005-0000-0000-00008C090000}"/>
    <cellStyle name="Normal 2 6 3" xfId="2162" xr:uid="{00000000-0005-0000-0000-00008D090000}"/>
    <cellStyle name="Normal 2 6 4" xfId="2163" xr:uid="{00000000-0005-0000-0000-00008E090000}"/>
    <cellStyle name="Normal 2 6 5" xfId="2164" xr:uid="{00000000-0005-0000-0000-00008F090000}"/>
    <cellStyle name="Normal 2 6 6" xfId="2165" xr:uid="{00000000-0005-0000-0000-000090090000}"/>
    <cellStyle name="Normal 2 6 7" xfId="2166" xr:uid="{00000000-0005-0000-0000-000091090000}"/>
    <cellStyle name="Normal 2 6 8" xfId="2167" xr:uid="{00000000-0005-0000-0000-000092090000}"/>
    <cellStyle name="Normal 2 6 9" xfId="2168" xr:uid="{00000000-0005-0000-0000-000093090000}"/>
    <cellStyle name="Normal 2 60" xfId="2169" xr:uid="{00000000-0005-0000-0000-000094090000}"/>
    <cellStyle name="Normal 2 61" xfId="2170" xr:uid="{00000000-0005-0000-0000-000095090000}"/>
    <cellStyle name="Normal 2 62" xfId="2171" xr:uid="{00000000-0005-0000-0000-000096090000}"/>
    <cellStyle name="Normal 2 63" xfId="2172" xr:uid="{00000000-0005-0000-0000-000097090000}"/>
    <cellStyle name="Normal 2 64" xfId="2173" xr:uid="{00000000-0005-0000-0000-000098090000}"/>
    <cellStyle name="Normal 2 65" xfId="3711" xr:uid="{00000000-0005-0000-0000-000099090000}"/>
    <cellStyle name="Normal 2 66" xfId="4563" xr:uid="{00000000-0005-0000-0000-00009A090000}"/>
    <cellStyle name="Normal 2 67" xfId="4602" xr:uid="{00000000-0005-0000-0000-00009B090000}"/>
    <cellStyle name="Normal 2 68" xfId="4633" xr:uid="{00000000-0005-0000-0000-00009C090000}"/>
    <cellStyle name="Normal 2 69" xfId="4665" xr:uid="{00000000-0005-0000-0000-00009D090000}"/>
    <cellStyle name="Normal 2 7" xfId="2174" xr:uid="{00000000-0005-0000-0000-00009E090000}"/>
    <cellStyle name="Normal 2 7 10" xfId="2175" xr:uid="{00000000-0005-0000-0000-00009F090000}"/>
    <cellStyle name="Normal 2 7 11" xfId="2176" xr:uid="{00000000-0005-0000-0000-0000A0090000}"/>
    <cellStyle name="Normal 2 7 12" xfId="2177" xr:uid="{00000000-0005-0000-0000-0000A1090000}"/>
    <cellStyle name="Normal 2 7 13" xfId="2178" xr:uid="{00000000-0005-0000-0000-0000A2090000}"/>
    <cellStyle name="Normal 2 7 14" xfId="2179" xr:uid="{00000000-0005-0000-0000-0000A3090000}"/>
    <cellStyle name="Normal 2 7 2" xfId="2180" xr:uid="{00000000-0005-0000-0000-0000A4090000}"/>
    <cellStyle name="Normal 2 7 3" xfId="2181" xr:uid="{00000000-0005-0000-0000-0000A5090000}"/>
    <cellStyle name="Normal 2 7 4" xfId="2182" xr:uid="{00000000-0005-0000-0000-0000A6090000}"/>
    <cellStyle name="Normal 2 7 5" xfId="2183" xr:uid="{00000000-0005-0000-0000-0000A7090000}"/>
    <cellStyle name="Normal 2 7 6" xfId="2184" xr:uid="{00000000-0005-0000-0000-0000A8090000}"/>
    <cellStyle name="Normal 2 7 7" xfId="2185" xr:uid="{00000000-0005-0000-0000-0000A9090000}"/>
    <cellStyle name="Normal 2 7 8" xfId="2186" xr:uid="{00000000-0005-0000-0000-0000AA090000}"/>
    <cellStyle name="Normal 2 7 9" xfId="2187" xr:uid="{00000000-0005-0000-0000-0000AB090000}"/>
    <cellStyle name="Normal 2 70" xfId="4697" xr:uid="{00000000-0005-0000-0000-0000AC090000}"/>
    <cellStyle name="Normal 2 71" xfId="4726" xr:uid="{00000000-0005-0000-0000-0000AD090000}"/>
    <cellStyle name="Normal 2 72" xfId="4754" xr:uid="{00000000-0005-0000-0000-0000AE090000}"/>
    <cellStyle name="Normal 2 73" xfId="4781" xr:uid="{00000000-0005-0000-0000-0000AF090000}"/>
    <cellStyle name="Normal 2 74" xfId="4797" xr:uid="{00000000-0005-0000-0000-0000B0090000}"/>
    <cellStyle name="Normal 2 75" xfId="4814" xr:uid="{00000000-0005-0000-0000-0000B1090000}"/>
    <cellStyle name="Normal 2 76" xfId="5102" xr:uid="{00000000-0005-0000-0000-0000B2090000}"/>
    <cellStyle name="Normal 2 77" xfId="4955" xr:uid="{00000000-0005-0000-0000-0000B3090000}"/>
    <cellStyle name="Normal 2 8" xfId="2188" xr:uid="{00000000-0005-0000-0000-0000B4090000}"/>
    <cellStyle name="Normal 2 8 10" xfId="2189" xr:uid="{00000000-0005-0000-0000-0000B5090000}"/>
    <cellStyle name="Normal 2 8 11" xfId="2190" xr:uid="{00000000-0005-0000-0000-0000B6090000}"/>
    <cellStyle name="Normal 2 8 12" xfId="2191" xr:uid="{00000000-0005-0000-0000-0000B7090000}"/>
    <cellStyle name="Normal 2 8 13" xfId="2192" xr:uid="{00000000-0005-0000-0000-0000B8090000}"/>
    <cellStyle name="Normal 2 8 14" xfId="2193" xr:uid="{00000000-0005-0000-0000-0000B9090000}"/>
    <cellStyle name="Normal 2 8 2" xfId="2194" xr:uid="{00000000-0005-0000-0000-0000BA090000}"/>
    <cellStyle name="Normal 2 8 3" xfId="2195" xr:uid="{00000000-0005-0000-0000-0000BB090000}"/>
    <cellStyle name="Normal 2 8 4" xfId="2196" xr:uid="{00000000-0005-0000-0000-0000BC090000}"/>
    <cellStyle name="Normal 2 8 5" xfId="2197" xr:uid="{00000000-0005-0000-0000-0000BD090000}"/>
    <cellStyle name="Normal 2 8 6" xfId="2198" xr:uid="{00000000-0005-0000-0000-0000BE090000}"/>
    <cellStyle name="Normal 2 8 7" xfId="2199" xr:uid="{00000000-0005-0000-0000-0000BF090000}"/>
    <cellStyle name="Normal 2 8 8" xfId="2200" xr:uid="{00000000-0005-0000-0000-0000C0090000}"/>
    <cellStyle name="Normal 2 8 9" xfId="2201" xr:uid="{00000000-0005-0000-0000-0000C1090000}"/>
    <cellStyle name="Normal 2 9" xfId="2202" xr:uid="{00000000-0005-0000-0000-0000C2090000}"/>
    <cellStyle name="Normal 20" xfId="2203" xr:uid="{00000000-0005-0000-0000-0000C3090000}"/>
    <cellStyle name="Normal 20 10" xfId="2204" xr:uid="{00000000-0005-0000-0000-0000C4090000}"/>
    <cellStyle name="Normal 20 11" xfId="2205" xr:uid="{00000000-0005-0000-0000-0000C5090000}"/>
    <cellStyle name="Normal 20 12" xfId="2206" xr:uid="{00000000-0005-0000-0000-0000C6090000}"/>
    <cellStyle name="Normal 20 13" xfId="2207" xr:uid="{00000000-0005-0000-0000-0000C7090000}"/>
    <cellStyle name="Normal 20 14" xfId="2208" xr:uid="{00000000-0005-0000-0000-0000C8090000}"/>
    <cellStyle name="Normal 20 2" xfId="2209" xr:uid="{00000000-0005-0000-0000-0000C9090000}"/>
    <cellStyle name="Normal 20 3" xfId="2210" xr:uid="{00000000-0005-0000-0000-0000CA090000}"/>
    <cellStyle name="Normal 20 4" xfId="2211" xr:uid="{00000000-0005-0000-0000-0000CB090000}"/>
    <cellStyle name="Normal 20 5" xfId="2212" xr:uid="{00000000-0005-0000-0000-0000CC090000}"/>
    <cellStyle name="Normal 20 6" xfId="2213" xr:uid="{00000000-0005-0000-0000-0000CD090000}"/>
    <cellStyle name="Normal 20 7" xfId="2214" xr:uid="{00000000-0005-0000-0000-0000CE090000}"/>
    <cellStyle name="Normal 20 8" xfId="2215" xr:uid="{00000000-0005-0000-0000-0000CF090000}"/>
    <cellStyle name="Normal 20 9" xfId="2216" xr:uid="{00000000-0005-0000-0000-0000D0090000}"/>
    <cellStyle name="Normal 21" xfId="2217" xr:uid="{00000000-0005-0000-0000-0000D1090000}"/>
    <cellStyle name="Normal 21 10" xfId="2218" xr:uid="{00000000-0005-0000-0000-0000D2090000}"/>
    <cellStyle name="Normal 21 11" xfId="2219" xr:uid="{00000000-0005-0000-0000-0000D3090000}"/>
    <cellStyle name="Normal 21 12" xfId="2220" xr:uid="{00000000-0005-0000-0000-0000D4090000}"/>
    <cellStyle name="Normal 21 13" xfId="2221" xr:uid="{00000000-0005-0000-0000-0000D5090000}"/>
    <cellStyle name="Normal 21 14" xfId="2222" xr:uid="{00000000-0005-0000-0000-0000D6090000}"/>
    <cellStyle name="Normal 21 2" xfId="2223" xr:uid="{00000000-0005-0000-0000-0000D7090000}"/>
    <cellStyle name="Normal 21 3" xfId="2224" xr:uid="{00000000-0005-0000-0000-0000D8090000}"/>
    <cellStyle name="Normal 21 4" xfId="2225" xr:uid="{00000000-0005-0000-0000-0000D9090000}"/>
    <cellStyle name="Normal 21 5" xfId="2226" xr:uid="{00000000-0005-0000-0000-0000DA090000}"/>
    <cellStyle name="Normal 21 6" xfId="2227" xr:uid="{00000000-0005-0000-0000-0000DB090000}"/>
    <cellStyle name="Normal 21 7" xfId="2228" xr:uid="{00000000-0005-0000-0000-0000DC090000}"/>
    <cellStyle name="Normal 21 8" xfId="2229" xr:uid="{00000000-0005-0000-0000-0000DD090000}"/>
    <cellStyle name="Normal 21 9" xfId="2230" xr:uid="{00000000-0005-0000-0000-0000DE090000}"/>
    <cellStyle name="Normal 22" xfId="2231" xr:uid="{00000000-0005-0000-0000-0000DF090000}"/>
    <cellStyle name="Normal 22 10" xfId="2232" xr:uid="{00000000-0005-0000-0000-0000E0090000}"/>
    <cellStyle name="Normal 22 11" xfId="2233" xr:uid="{00000000-0005-0000-0000-0000E1090000}"/>
    <cellStyle name="Normal 22 12" xfId="2234" xr:uid="{00000000-0005-0000-0000-0000E2090000}"/>
    <cellStyle name="Normal 22 13" xfId="2235" xr:uid="{00000000-0005-0000-0000-0000E3090000}"/>
    <cellStyle name="Normal 22 14" xfId="2236" xr:uid="{00000000-0005-0000-0000-0000E4090000}"/>
    <cellStyle name="Normal 22 2" xfId="2237" xr:uid="{00000000-0005-0000-0000-0000E5090000}"/>
    <cellStyle name="Normal 22 3" xfId="2238" xr:uid="{00000000-0005-0000-0000-0000E6090000}"/>
    <cellStyle name="Normal 22 4" xfId="2239" xr:uid="{00000000-0005-0000-0000-0000E7090000}"/>
    <cellStyle name="Normal 22 5" xfId="2240" xr:uid="{00000000-0005-0000-0000-0000E8090000}"/>
    <cellStyle name="Normal 22 6" xfId="2241" xr:uid="{00000000-0005-0000-0000-0000E9090000}"/>
    <cellStyle name="Normal 22 7" xfId="2242" xr:uid="{00000000-0005-0000-0000-0000EA090000}"/>
    <cellStyle name="Normal 22 8" xfId="2243" xr:uid="{00000000-0005-0000-0000-0000EB090000}"/>
    <cellStyle name="Normal 22 9" xfId="2244" xr:uid="{00000000-0005-0000-0000-0000EC090000}"/>
    <cellStyle name="Normal 23" xfId="2245" xr:uid="{00000000-0005-0000-0000-0000ED090000}"/>
    <cellStyle name="Normal 23 10" xfId="2246" xr:uid="{00000000-0005-0000-0000-0000EE090000}"/>
    <cellStyle name="Normal 23 11" xfId="2247" xr:uid="{00000000-0005-0000-0000-0000EF090000}"/>
    <cellStyle name="Normal 23 12" xfId="2248" xr:uid="{00000000-0005-0000-0000-0000F0090000}"/>
    <cellStyle name="Normal 23 13" xfId="2249" xr:uid="{00000000-0005-0000-0000-0000F1090000}"/>
    <cellStyle name="Normal 23 14" xfId="2250" xr:uid="{00000000-0005-0000-0000-0000F2090000}"/>
    <cellStyle name="Normal 23 2" xfId="2251" xr:uid="{00000000-0005-0000-0000-0000F3090000}"/>
    <cellStyle name="Normal 23 3" xfId="2252" xr:uid="{00000000-0005-0000-0000-0000F4090000}"/>
    <cellStyle name="Normal 23 4" xfId="2253" xr:uid="{00000000-0005-0000-0000-0000F5090000}"/>
    <cellStyle name="Normal 23 5" xfId="2254" xr:uid="{00000000-0005-0000-0000-0000F6090000}"/>
    <cellStyle name="Normal 23 6" xfId="2255" xr:uid="{00000000-0005-0000-0000-0000F7090000}"/>
    <cellStyle name="Normal 23 7" xfId="2256" xr:uid="{00000000-0005-0000-0000-0000F8090000}"/>
    <cellStyle name="Normal 23 8" xfId="2257" xr:uid="{00000000-0005-0000-0000-0000F9090000}"/>
    <cellStyle name="Normal 23 9" xfId="2258" xr:uid="{00000000-0005-0000-0000-0000FA090000}"/>
    <cellStyle name="Normal 24" xfId="2259" xr:uid="{00000000-0005-0000-0000-0000FB090000}"/>
    <cellStyle name="Normal 24 10" xfId="2260" xr:uid="{00000000-0005-0000-0000-0000FC090000}"/>
    <cellStyle name="Normal 24 11" xfId="2261" xr:uid="{00000000-0005-0000-0000-0000FD090000}"/>
    <cellStyle name="Normal 24 12" xfId="2262" xr:uid="{00000000-0005-0000-0000-0000FE090000}"/>
    <cellStyle name="Normal 24 13" xfId="2263" xr:uid="{00000000-0005-0000-0000-0000FF090000}"/>
    <cellStyle name="Normal 24 14" xfId="2264" xr:uid="{00000000-0005-0000-0000-0000000A0000}"/>
    <cellStyle name="Normal 24 2" xfId="2265" xr:uid="{00000000-0005-0000-0000-0000010A0000}"/>
    <cellStyle name="Normal 24 3" xfId="2266" xr:uid="{00000000-0005-0000-0000-0000020A0000}"/>
    <cellStyle name="Normal 24 4" xfId="2267" xr:uid="{00000000-0005-0000-0000-0000030A0000}"/>
    <cellStyle name="Normal 24 5" xfId="2268" xr:uid="{00000000-0005-0000-0000-0000040A0000}"/>
    <cellStyle name="Normal 24 6" xfId="2269" xr:uid="{00000000-0005-0000-0000-0000050A0000}"/>
    <cellStyle name="Normal 24 7" xfId="2270" xr:uid="{00000000-0005-0000-0000-0000060A0000}"/>
    <cellStyle name="Normal 24 8" xfId="2271" xr:uid="{00000000-0005-0000-0000-0000070A0000}"/>
    <cellStyle name="Normal 24 9" xfId="2272" xr:uid="{00000000-0005-0000-0000-0000080A0000}"/>
    <cellStyle name="Normal 25" xfId="2273" xr:uid="{00000000-0005-0000-0000-0000090A0000}"/>
    <cellStyle name="Normal 25 10" xfId="2274" xr:uid="{00000000-0005-0000-0000-00000A0A0000}"/>
    <cellStyle name="Normal 25 11" xfId="2275" xr:uid="{00000000-0005-0000-0000-00000B0A0000}"/>
    <cellStyle name="Normal 25 12" xfId="2276" xr:uid="{00000000-0005-0000-0000-00000C0A0000}"/>
    <cellStyle name="Normal 25 13" xfId="2277" xr:uid="{00000000-0005-0000-0000-00000D0A0000}"/>
    <cellStyle name="Normal 25 14" xfId="2278" xr:uid="{00000000-0005-0000-0000-00000E0A0000}"/>
    <cellStyle name="Normal 25 2" xfId="2279" xr:uid="{00000000-0005-0000-0000-00000F0A0000}"/>
    <cellStyle name="Normal 25 3" xfId="2280" xr:uid="{00000000-0005-0000-0000-0000100A0000}"/>
    <cellStyle name="Normal 25 4" xfId="2281" xr:uid="{00000000-0005-0000-0000-0000110A0000}"/>
    <cellStyle name="Normal 25 5" xfId="2282" xr:uid="{00000000-0005-0000-0000-0000120A0000}"/>
    <cellStyle name="Normal 25 6" xfId="2283" xr:uid="{00000000-0005-0000-0000-0000130A0000}"/>
    <cellStyle name="Normal 25 7" xfId="2284" xr:uid="{00000000-0005-0000-0000-0000140A0000}"/>
    <cellStyle name="Normal 25 8" xfId="2285" xr:uid="{00000000-0005-0000-0000-0000150A0000}"/>
    <cellStyle name="Normal 25 9" xfId="2286" xr:uid="{00000000-0005-0000-0000-0000160A0000}"/>
    <cellStyle name="Normal 26" xfId="2287" xr:uid="{00000000-0005-0000-0000-0000170A0000}"/>
    <cellStyle name="Normal 26 10" xfId="2288" xr:uid="{00000000-0005-0000-0000-0000180A0000}"/>
    <cellStyle name="Normal 26 11" xfId="2289" xr:uid="{00000000-0005-0000-0000-0000190A0000}"/>
    <cellStyle name="Normal 26 12" xfId="2290" xr:uid="{00000000-0005-0000-0000-00001A0A0000}"/>
    <cellStyle name="Normal 26 13" xfId="2291" xr:uid="{00000000-0005-0000-0000-00001B0A0000}"/>
    <cellStyle name="Normal 26 14" xfId="2292" xr:uid="{00000000-0005-0000-0000-00001C0A0000}"/>
    <cellStyle name="Normal 26 2" xfId="2293" xr:uid="{00000000-0005-0000-0000-00001D0A0000}"/>
    <cellStyle name="Normal 26 3" xfId="2294" xr:uid="{00000000-0005-0000-0000-00001E0A0000}"/>
    <cellStyle name="Normal 26 4" xfId="2295" xr:uid="{00000000-0005-0000-0000-00001F0A0000}"/>
    <cellStyle name="Normal 26 5" xfId="2296" xr:uid="{00000000-0005-0000-0000-0000200A0000}"/>
    <cellStyle name="Normal 26 6" xfId="2297" xr:uid="{00000000-0005-0000-0000-0000210A0000}"/>
    <cellStyle name="Normal 26 7" xfId="2298" xr:uid="{00000000-0005-0000-0000-0000220A0000}"/>
    <cellStyle name="Normal 26 8" xfId="2299" xr:uid="{00000000-0005-0000-0000-0000230A0000}"/>
    <cellStyle name="Normal 26 9" xfId="2300" xr:uid="{00000000-0005-0000-0000-0000240A0000}"/>
    <cellStyle name="Normal 27" xfId="2301" xr:uid="{00000000-0005-0000-0000-0000250A0000}"/>
    <cellStyle name="Normal 27 10" xfId="2302" xr:uid="{00000000-0005-0000-0000-0000260A0000}"/>
    <cellStyle name="Normal 27 11" xfId="2303" xr:uid="{00000000-0005-0000-0000-0000270A0000}"/>
    <cellStyle name="Normal 27 12" xfId="2304" xr:uid="{00000000-0005-0000-0000-0000280A0000}"/>
    <cellStyle name="Normal 27 13" xfId="2305" xr:uid="{00000000-0005-0000-0000-0000290A0000}"/>
    <cellStyle name="Normal 27 14" xfId="2306" xr:uid="{00000000-0005-0000-0000-00002A0A0000}"/>
    <cellStyle name="Normal 27 2" xfId="2307" xr:uid="{00000000-0005-0000-0000-00002B0A0000}"/>
    <cellStyle name="Normal 27 3" xfId="2308" xr:uid="{00000000-0005-0000-0000-00002C0A0000}"/>
    <cellStyle name="Normal 27 4" xfId="2309" xr:uid="{00000000-0005-0000-0000-00002D0A0000}"/>
    <cellStyle name="Normal 27 5" xfId="2310" xr:uid="{00000000-0005-0000-0000-00002E0A0000}"/>
    <cellStyle name="Normal 27 6" xfId="2311" xr:uid="{00000000-0005-0000-0000-00002F0A0000}"/>
    <cellStyle name="Normal 27 7" xfId="2312" xr:uid="{00000000-0005-0000-0000-0000300A0000}"/>
    <cellStyle name="Normal 27 8" xfId="2313" xr:uid="{00000000-0005-0000-0000-0000310A0000}"/>
    <cellStyle name="Normal 27 9" xfId="2314" xr:uid="{00000000-0005-0000-0000-0000320A0000}"/>
    <cellStyle name="Normal 28" xfId="2315" xr:uid="{00000000-0005-0000-0000-0000330A0000}"/>
    <cellStyle name="Normal 28 10" xfId="2316" xr:uid="{00000000-0005-0000-0000-0000340A0000}"/>
    <cellStyle name="Normal 28 11" xfId="2317" xr:uid="{00000000-0005-0000-0000-0000350A0000}"/>
    <cellStyle name="Normal 28 12" xfId="2318" xr:uid="{00000000-0005-0000-0000-0000360A0000}"/>
    <cellStyle name="Normal 28 13" xfId="2319" xr:uid="{00000000-0005-0000-0000-0000370A0000}"/>
    <cellStyle name="Normal 28 14" xfId="2320" xr:uid="{00000000-0005-0000-0000-0000380A0000}"/>
    <cellStyle name="Normal 28 2" xfId="2321" xr:uid="{00000000-0005-0000-0000-0000390A0000}"/>
    <cellStyle name="Normal 28 3" xfId="2322" xr:uid="{00000000-0005-0000-0000-00003A0A0000}"/>
    <cellStyle name="Normal 28 4" xfId="2323" xr:uid="{00000000-0005-0000-0000-00003B0A0000}"/>
    <cellStyle name="Normal 28 5" xfId="2324" xr:uid="{00000000-0005-0000-0000-00003C0A0000}"/>
    <cellStyle name="Normal 28 6" xfId="2325" xr:uid="{00000000-0005-0000-0000-00003D0A0000}"/>
    <cellStyle name="Normal 28 7" xfId="2326" xr:uid="{00000000-0005-0000-0000-00003E0A0000}"/>
    <cellStyle name="Normal 28 8" xfId="2327" xr:uid="{00000000-0005-0000-0000-00003F0A0000}"/>
    <cellStyle name="Normal 28 9" xfId="2328" xr:uid="{00000000-0005-0000-0000-0000400A0000}"/>
    <cellStyle name="Normal 29" xfId="2329" xr:uid="{00000000-0005-0000-0000-0000410A0000}"/>
    <cellStyle name="Normal 29 10" xfId="2330" xr:uid="{00000000-0005-0000-0000-0000420A0000}"/>
    <cellStyle name="Normal 29 11" xfId="2331" xr:uid="{00000000-0005-0000-0000-0000430A0000}"/>
    <cellStyle name="Normal 29 12" xfId="2332" xr:uid="{00000000-0005-0000-0000-0000440A0000}"/>
    <cellStyle name="Normal 29 13" xfId="2333" xr:uid="{00000000-0005-0000-0000-0000450A0000}"/>
    <cellStyle name="Normal 29 14" xfId="2334" xr:uid="{00000000-0005-0000-0000-0000460A0000}"/>
    <cellStyle name="Normal 29 2" xfId="2335" xr:uid="{00000000-0005-0000-0000-0000470A0000}"/>
    <cellStyle name="Normal 29 3" xfId="2336" xr:uid="{00000000-0005-0000-0000-0000480A0000}"/>
    <cellStyle name="Normal 29 4" xfId="2337" xr:uid="{00000000-0005-0000-0000-0000490A0000}"/>
    <cellStyle name="Normal 29 5" xfId="2338" xr:uid="{00000000-0005-0000-0000-00004A0A0000}"/>
    <cellStyle name="Normal 29 6" xfId="2339" xr:uid="{00000000-0005-0000-0000-00004B0A0000}"/>
    <cellStyle name="Normal 29 7" xfId="2340" xr:uid="{00000000-0005-0000-0000-00004C0A0000}"/>
    <cellStyle name="Normal 29 8" xfId="2341" xr:uid="{00000000-0005-0000-0000-00004D0A0000}"/>
    <cellStyle name="Normal 29 9" xfId="2342" xr:uid="{00000000-0005-0000-0000-00004E0A0000}"/>
    <cellStyle name="Normal 3" xfId="3" xr:uid="{00000000-0005-0000-0000-00004F0A0000}"/>
    <cellStyle name="Normal 3 10" xfId="88" xr:uid="{00000000-0005-0000-0000-0000500A0000}"/>
    <cellStyle name="Normal 3 10 10" xfId="2345" xr:uid="{00000000-0005-0000-0000-0000510A0000}"/>
    <cellStyle name="Normal 3 10 11" xfId="2346" xr:uid="{00000000-0005-0000-0000-0000520A0000}"/>
    <cellStyle name="Normal 3 10 12" xfId="2347" xr:uid="{00000000-0005-0000-0000-0000530A0000}"/>
    <cellStyle name="Normal 3 10 13" xfId="2348" xr:uid="{00000000-0005-0000-0000-0000540A0000}"/>
    <cellStyle name="Normal 3 10 14" xfId="2349" xr:uid="{00000000-0005-0000-0000-0000550A0000}"/>
    <cellStyle name="Normal 3 10 15" xfId="4154" xr:uid="{00000000-0005-0000-0000-0000560A0000}"/>
    <cellStyle name="Normal 3 10 16" xfId="4127" xr:uid="{00000000-0005-0000-0000-0000570A0000}"/>
    <cellStyle name="Normal 3 10 17" xfId="4150" xr:uid="{00000000-0005-0000-0000-0000580A0000}"/>
    <cellStyle name="Normal 3 10 18" xfId="4125" xr:uid="{00000000-0005-0000-0000-0000590A0000}"/>
    <cellStyle name="Normal 3 10 19" xfId="4152" xr:uid="{00000000-0005-0000-0000-00005A0A0000}"/>
    <cellStyle name="Normal 3 10 2" xfId="2344" xr:uid="{00000000-0005-0000-0000-00005B0A0000}"/>
    <cellStyle name="Normal 3 10 20" xfId="4123" xr:uid="{00000000-0005-0000-0000-00005C0A0000}"/>
    <cellStyle name="Normal 3 10 21" xfId="4156" xr:uid="{00000000-0005-0000-0000-00005D0A0000}"/>
    <cellStyle name="Normal 3 10 22" xfId="4121" xr:uid="{00000000-0005-0000-0000-00005E0A0000}"/>
    <cellStyle name="Normal 3 10 23" xfId="4161" xr:uid="{00000000-0005-0000-0000-00005F0A0000}"/>
    <cellStyle name="Normal 3 10 24" xfId="4119" xr:uid="{00000000-0005-0000-0000-0000600A0000}"/>
    <cellStyle name="Normal 3 10 25" xfId="4891" xr:uid="{00000000-0005-0000-0000-0000610A0000}"/>
    <cellStyle name="Normal 3 10 26" xfId="5080" xr:uid="{00000000-0005-0000-0000-0000620A0000}"/>
    <cellStyle name="Normal 3 10 27" xfId="4977" xr:uid="{00000000-0005-0000-0000-0000630A0000}"/>
    <cellStyle name="Normal 3 10 3" xfId="2350" xr:uid="{00000000-0005-0000-0000-0000640A0000}"/>
    <cellStyle name="Normal 3 10 4" xfId="2351" xr:uid="{00000000-0005-0000-0000-0000650A0000}"/>
    <cellStyle name="Normal 3 10 5" xfId="2352" xr:uid="{00000000-0005-0000-0000-0000660A0000}"/>
    <cellStyle name="Normal 3 10 6" xfId="2353" xr:uid="{00000000-0005-0000-0000-0000670A0000}"/>
    <cellStyle name="Normal 3 10 7" xfId="2354" xr:uid="{00000000-0005-0000-0000-0000680A0000}"/>
    <cellStyle name="Normal 3 10 8" xfId="2355" xr:uid="{00000000-0005-0000-0000-0000690A0000}"/>
    <cellStyle name="Normal 3 10 9" xfId="2356" xr:uid="{00000000-0005-0000-0000-00006A0A0000}"/>
    <cellStyle name="Normal 3 11" xfId="97" xr:uid="{00000000-0005-0000-0000-00006B0A0000}"/>
    <cellStyle name="Normal 3 11 10" xfId="4108" xr:uid="{00000000-0005-0000-0000-00006C0A0000}"/>
    <cellStyle name="Normal 3 11 11" xfId="4172" xr:uid="{00000000-0005-0000-0000-00006D0A0000}"/>
    <cellStyle name="Normal 3 11 12" xfId="4105" xr:uid="{00000000-0005-0000-0000-00006E0A0000}"/>
    <cellStyle name="Normal 3 11 13" xfId="4899" xr:uid="{00000000-0005-0000-0000-00006F0A0000}"/>
    <cellStyle name="Normal 3 11 14" xfId="5162" xr:uid="{00000000-0005-0000-0000-0000700A0000}"/>
    <cellStyle name="Normal 3 11 15" xfId="5215" xr:uid="{00000000-0005-0000-0000-0000710A0000}"/>
    <cellStyle name="Normal 3 11 2" xfId="2357" xr:uid="{00000000-0005-0000-0000-0000720A0000}"/>
    <cellStyle name="Normal 3 11 3" xfId="4162" xr:uid="{00000000-0005-0000-0000-0000730A0000}"/>
    <cellStyle name="Normal 3 11 4" xfId="4118" xr:uid="{00000000-0005-0000-0000-0000740A0000}"/>
    <cellStyle name="Normal 3 11 5" xfId="4157" xr:uid="{00000000-0005-0000-0000-0000750A0000}"/>
    <cellStyle name="Normal 3 11 6" xfId="4114" xr:uid="{00000000-0005-0000-0000-0000760A0000}"/>
    <cellStyle name="Normal 3 11 7" xfId="4165" xr:uid="{00000000-0005-0000-0000-0000770A0000}"/>
    <cellStyle name="Normal 3 11 8" xfId="4111" xr:uid="{00000000-0005-0000-0000-0000780A0000}"/>
    <cellStyle name="Normal 3 11 9" xfId="4168" xr:uid="{00000000-0005-0000-0000-0000790A0000}"/>
    <cellStyle name="Normal 3 12" xfId="106" xr:uid="{00000000-0005-0000-0000-00007A0A0000}"/>
    <cellStyle name="Normal 3 12 10" xfId="4107" xr:uid="{00000000-0005-0000-0000-00007B0A0000}"/>
    <cellStyle name="Normal 3 12 11" xfId="4174" xr:uid="{00000000-0005-0000-0000-00007C0A0000}"/>
    <cellStyle name="Normal 3 12 12" xfId="4103" xr:uid="{00000000-0005-0000-0000-00007D0A0000}"/>
    <cellStyle name="Normal 3 12 13" xfId="4907" xr:uid="{00000000-0005-0000-0000-00007E0A0000}"/>
    <cellStyle name="Normal 3 12 14" xfId="5073" xr:uid="{00000000-0005-0000-0000-00007F0A0000}"/>
    <cellStyle name="Normal 3 12 15" xfId="4984" xr:uid="{00000000-0005-0000-0000-0000800A0000}"/>
    <cellStyle name="Normal 3 12 2" xfId="2358" xr:uid="{00000000-0005-0000-0000-0000810A0000}"/>
    <cellStyle name="Normal 3 12 3" xfId="4163" xr:uid="{00000000-0005-0000-0000-0000820A0000}"/>
    <cellStyle name="Normal 3 12 4" xfId="4117" xr:uid="{00000000-0005-0000-0000-0000830A0000}"/>
    <cellStyle name="Normal 3 12 5" xfId="4158" xr:uid="{00000000-0005-0000-0000-0000840A0000}"/>
    <cellStyle name="Normal 3 12 6" xfId="4113" xr:uid="{00000000-0005-0000-0000-0000850A0000}"/>
    <cellStyle name="Normal 3 12 7" xfId="4166" xr:uid="{00000000-0005-0000-0000-0000860A0000}"/>
    <cellStyle name="Normal 3 12 8" xfId="4110" xr:uid="{00000000-0005-0000-0000-0000870A0000}"/>
    <cellStyle name="Normal 3 12 9" xfId="4170" xr:uid="{00000000-0005-0000-0000-0000880A0000}"/>
    <cellStyle name="Normal 3 13" xfId="2343" xr:uid="{00000000-0005-0000-0000-0000890A0000}"/>
    <cellStyle name="Normal 3 14" xfId="4153" xr:uid="{00000000-0005-0000-0000-00008A0A0000}"/>
    <cellStyle name="Normal 3 15" xfId="4128" xr:uid="{00000000-0005-0000-0000-00008B0A0000}"/>
    <cellStyle name="Normal 3 16" xfId="4149" xr:uid="{00000000-0005-0000-0000-00008C0A0000}"/>
    <cellStyle name="Normal 3 17" xfId="4126" xr:uid="{00000000-0005-0000-0000-00008D0A0000}"/>
    <cellStyle name="Normal 3 18" xfId="4151" xr:uid="{00000000-0005-0000-0000-00008E0A0000}"/>
    <cellStyle name="Normal 3 19" xfId="4124" xr:uid="{00000000-0005-0000-0000-00008F0A0000}"/>
    <cellStyle name="Normal 3 2" xfId="14" xr:uid="{00000000-0005-0000-0000-0000900A0000}"/>
    <cellStyle name="Normal 3 2 10" xfId="2360" xr:uid="{00000000-0005-0000-0000-0000910A0000}"/>
    <cellStyle name="Normal 3 2 11" xfId="2361" xr:uid="{00000000-0005-0000-0000-0000920A0000}"/>
    <cellStyle name="Normal 3 2 12" xfId="2362" xr:uid="{00000000-0005-0000-0000-0000930A0000}"/>
    <cellStyle name="Normal 3 2 13" xfId="2363" xr:uid="{00000000-0005-0000-0000-0000940A0000}"/>
    <cellStyle name="Normal 3 2 14" xfId="2364" xr:uid="{00000000-0005-0000-0000-0000950A0000}"/>
    <cellStyle name="Normal 3 2 15" xfId="2365" xr:uid="{00000000-0005-0000-0000-0000960A0000}"/>
    <cellStyle name="Normal 3 2 16" xfId="2366" xr:uid="{00000000-0005-0000-0000-0000970A0000}"/>
    <cellStyle name="Normal 3 2 17" xfId="2367" xr:uid="{00000000-0005-0000-0000-0000980A0000}"/>
    <cellStyle name="Normal 3 2 18" xfId="4164" xr:uid="{00000000-0005-0000-0000-0000990A0000}"/>
    <cellStyle name="Normal 3 2 19" xfId="4116" xr:uid="{00000000-0005-0000-0000-00009A0A0000}"/>
    <cellStyle name="Normal 3 2 2" xfId="2359" xr:uid="{00000000-0005-0000-0000-00009B0A0000}"/>
    <cellStyle name="Normal 3 2 2 10" xfId="2368" xr:uid="{00000000-0005-0000-0000-00009C0A0000}"/>
    <cellStyle name="Normal 3 2 2 11" xfId="2369" xr:uid="{00000000-0005-0000-0000-00009D0A0000}"/>
    <cellStyle name="Normal 3 2 2 12" xfId="2370" xr:uid="{00000000-0005-0000-0000-00009E0A0000}"/>
    <cellStyle name="Normal 3 2 2 13" xfId="2371" xr:uid="{00000000-0005-0000-0000-00009F0A0000}"/>
    <cellStyle name="Normal 3 2 2 14" xfId="2372" xr:uid="{00000000-0005-0000-0000-0000A00A0000}"/>
    <cellStyle name="Normal 3 2 2 2" xfId="2373" xr:uid="{00000000-0005-0000-0000-0000A10A0000}"/>
    <cellStyle name="Normal 3 2 2 3" xfId="2374" xr:uid="{00000000-0005-0000-0000-0000A20A0000}"/>
    <cellStyle name="Normal 3 2 2 4" xfId="2375" xr:uid="{00000000-0005-0000-0000-0000A30A0000}"/>
    <cellStyle name="Normal 3 2 2 5" xfId="2376" xr:uid="{00000000-0005-0000-0000-0000A40A0000}"/>
    <cellStyle name="Normal 3 2 2 6" xfId="2377" xr:uid="{00000000-0005-0000-0000-0000A50A0000}"/>
    <cellStyle name="Normal 3 2 2 7" xfId="2378" xr:uid="{00000000-0005-0000-0000-0000A60A0000}"/>
    <cellStyle name="Normal 3 2 2 8" xfId="2379" xr:uid="{00000000-0005-0000-0000-0000A70A0000}"/>
    <cellStyle name="Normal 3 2 2 9" xfId="2380" xr:uid="{00000000-0005-0000-0000-0000A80A0000}"/>
    <cellStyle name="Normal 3 2 20" xfId="4159" xr:uid="{00000000-0005-0000-0000-0000A90A0000}"/>
    <cellStyle name="Normal 3 2 21" xfId="4112" xr:uid="{00000000-0005-0000-0000-0000AA0A0000}"/>
    <cellStyle name="Normal 3 2 22" xfId="4167" xr:uid="{00000000-0005-0000-0000-0000AB0A0000}"/>
    <cellStyle name="Normal 3 2 23" xfId="4109" xr:uid="{00000000-0005-0000-0000-0000AC0A0000}"/>
    <cellStyle name="Normal 3 2 24" xfId="4171" xr:uid="{00000000-0005-0000-0000-0000AD0A0000}"/>
    <cellStyle name="Normal 3 2 25" xfId="4106" xr:uid="{00000000-0005-0000-0000-0000AE0A0000}"/>
    <cellStyle name="Normal 3 2 26" xfId="4175" xr:uid="{00000000-0005-0000-0000-0000AF0A0000}"/>
    <cellStyle name="Normal 3 2 27" xfId="4102" xr:uid="{00000000-0005-0000-0000-0000B00A0000}"/>
    <cellStyle name="Normal 3 2 28" xfId="4825" xr:uid="{00000000-0005-0000-0000-0000B10A0000}"/>
    <cellStyle name="Normal 3 2 29" xfId="5122" xr:uid="{00000000-0005-0000-0000-0000B20A0000}"/>
    <cellStyle name="Normal 3 2 3" xfId="2381" xr:uid="{00000000-0005-0000-0000-0000B30A0000}"/>
    <cellStyle name="Normal 3 2 3 10" xfId="2382" xr:uid="{00000000-0005-0000-0000-0000B40A0000}"/>
    <cellStyle name="Normal 3 2 3 11" xfId="2383" xr:uid="{00000000-0005-0000-0000-0000B50A0000}"/>
    <cellStyle name="Normal 3 2 3 12" xfId="2384" xr:uid="{00000000-0005-0000-0000-0000B60A0000}"/>
    <cellStyle name="Normal 3 2 3 13" xfId="2385" xr:uid="{00000000-0005-0000-0000-0000B70A0000}"/>
    <cellStyle name="Normal 3 2 3 14" xfId="2386" xr:uid="{00000000-0005-0000-0000-0000B80A0000}"/>
    <cellStyle name="Normal 3 2 3 2" xfId="2387" xr:uid="{00000000-0005-0000-0000-0000B90A0000}"/>
    <cellStyle name="Normal 3 2 3 3" xfId="2388" xr:uid="{00000000-0005-0000-0000-0000BA0A0000}"/>
    <cellStyle name="Normal 3 2 3 4" xfId="2389" xr:uid="{00000000-0005-0000-0000-0000BB0A0000}"/>
    <cellStyle name="Normal 3 2 3 5" xfId="2390" xr:uid="{00000000-0005-0000-0000-0000BC0A0000}"/>
    <cellStyle name="Normal 3 2 3 6" xfId="2391" xr:uid="{00000000-0005-0000-0000-0000BD0A0000}"/>
    <cellStyle name="Normal 3 2 3 7" xfId="2392" xr:uid="{00000000-0005-0000-0000-0000BE0A0000}"/>
    <cellStyle name="Normal 3 2 3 8" xfId="2393" xr:uid="{00000000-0005-0000-0000-0000BF0A0000}"/>
    <cellStyle name="Normal 3 2 3 9" xfId="2394" xr:uid="{00000000-0005-0000-0000-0000C00A0000}"/>
    <cellStyle name="Normal 3 2 30" xfId="4939" xr:uid="{00000000-0005-0000-0000-0000C10A0000}"/>
    <cellStyle name="Normal 3 2 4" xfId="2395" xr:uid="{00000000-0005-0000-0000-0000C20A0000}"/>
    <cellStyle name="Normal 3 2 4 10" xfId="2396" xr:uid="{00000000-0005-0000-0000-0000C30A0000}"/>
    <cellStyle name="Normal 3 2 4 11" xfId="2397" xr:uid="{00000000-0005-0000-0000-0000C40A0000}"/>
    <cellStyle name="Normal 3 2 4 12" xfId="2398" xr:uid="{00000000-0005-0000-0000-0000C50A0000}"/>
    <cellStyle name="Normal 3 2 4 13" xfId="2399" xr:uid="{00000000-0005-0000-0000-0000C60A0000}"/>
    <cellStyle name="Normal 3 2 4 14" xfId="2400" xr:uid="{00000000-0005-0000-0000-0000C70A0000}"/>
    <cellStyle name="Normal 3 2 4 2" xfId="2401" xr:uid="{00000000-0005-0000-0000-0000C80A0000}"/>
    <cellStyle name="Normal 3 2 4 3" xfId="2402" xr:uid="{00000000-0005-0000-0000-0000C90A0000}"/>
    <cellStyle name="Normal 3 2 4 4" xfId="2403" xr:uid="{00000000-0005-0000-0000-0000CA0A0000}"/>
    <cellStyle name="Normal 3 2 4 5" xfId="2404" xr:uid="{00000000-0005-0000-0000-0000CB0A0000}"/>
    <cellStyle name="Normal 3 2 4 6" xfId="2405" xr:uid="{00000000-0005-0000-0000-0000CC0A0000}"/>
    <cellStyle name="Normal 3 2 4 7" xfId="2406" xr:uid="{00000000-0005-0000-0000-0000CD0A0000}"/>
    <cellStyle name="Normal 3 2 4 8" xfId="2407" xr:uid="{00000000-0005-0000-0000-0000CE0A0000}"/>
    <cellStyle name="Normal 3 2 4 9" xfId="2408" xr:uid="{00000000-0005-0000-0000-0000CF0A0000}"/>
    <cellStyle name="Normal 3 2 5" xfId="2409" xr:uid="{00000000-0005-0000-0000-0000D00A0000}"/>
    <cellStyle name="Normal 3 2 6" xfId="2410" xr:uid="{00000000-0005-0000-0000-0000D10A0000}"/>
    <cellStyle name="Normal 3 2 7" xfId="2411" xr:uid="{00000000-0005-0000-0000-0000D20A0000}"/>
    <cellStyle name="Normal 3 2 8" xfId="2412" xr:uid="{00000000-0005-0000-0000-0000D30A0000}"/>
    <cellStyle name="Normal 3 2 9" xfId="2413" xr:uid="{00000000-0005-0000-0000-0000D40A0000}"/>
    <cellStyle name="Normal 3 2_CONFIANZA" xfId="2414" xr:uid="{00000000-0005-0000-0000-0000D50A0000}"/>
    <cellStyle name="Normal 3 20" xfId="4155" xr:uid="{00000000-0005-0000-0000-0000D60A0000}"/>
    <cellStyle name="Normal 3 21" xfId="4122" xr:uid="{00000000-0005-0000-0000-0000D70A0000}"/>
    <cellStyle name="Normal 3 22" xfId="4160" xr:uid="{00000000-0005-0000-0000-0000D80A0000}"/>
    <cellStyle name="Normal 3 23" xfId="4120" xr:uid="{00000000-0005-0000-0000-0000D90A0000}"/>
    <cellStyle name="Normal 3 24" xfId="4817" xr:uid="{00000000-0005-0000-0000-0000DA0A0000}"/>
    <cellStyle name="Normal 3 25" xfId="5099" xr:uid="{00000000-0005-0000-0000-0000DB0A0000}"/>
    <cellStyle name="Normal 3 26" xfId="4958" xr:uid="{00000000-0005-0000-0000-0000DC0A0000}"/>
    <cellStyle name="Normal 3 3" xfId="23" xr:uid="{00000000-0005-0000-0000-0000DD0A0000}"/>
    <cellStyle name="Normal 3 3 10" xfId="2416" xr:uid="{00000000-0005-0000-0000-0000DE0A0000}"/>
    <cellStyle name="Normal 3 3 11" xfId="2417" xr:uid="{00000000-0005-0000-0000-0000DF0A0000}"/>
    <cellStyle name="Normal 3 3 12" xfId="2418" xr:uid="{00000000-0005-0000-0000-0000E00A0000}"/>
    <cellStyle name="Normal 3 3 13" xfId="2419" xr:uid="{00000000-0005-0000-0000-0000E10A0000}"/>
    <cellStyle name="Normal 3 3 14" xfId="2420" xr:uid="{00000000-0005-0000-0000-0000E20A0000}"/>
    <cellStyle name="Normal 3 3 15" xfId="4180" xr:uid="{00000000-0005-0000-0000-0000E30A0000}"/>
    <cellStyle name="Normal 3 3 16" xfId="4098" xr:uid="{00000000-0005-0000-0000-0000E40A0000}"/>
    <cellStyle name="Normal 3 3 17" xfId="4179" xr:uid="{00000000-0005-0000-0000-0000E50A0000}"/>
    <cellStyle name="Normal 3 3 18" xfId="4097" xr:uid="{00000000-0005-0000-0000-0000E60A0000}"/>
    <cellStyle name="Normal 3 3 19" xfId="4181" xr:uid="{00000000-0005-0000-0000-0000E70A0000}"/>
    <cellStyle name="Normal 3 3 2" xfId="2415" xr:uid="{00000000-0005-0000-0000-0000E80A0000}"/>
    <cellStyle name="Normal 3 3 20" xfId="4095" xr:uid="{00000000-0005-0000-0000-0000E90A0000}"/>
    <cellStyle name="Normal 3 3 21" xfId="4184" xr:uid="{00000000-0005-0000-0000-0000EA0A0000}"/>
    <cellStyle name="Normal 3 3 22" xfId="4093" xr:uid="{00000000-0005-0000-0000-0000EB0A0000}"/>
    <cellStyle name="Normal 3 3 23" xfId="4188" xr:uid="{00000000-0005-0000-0000-0000EC0A0000}"/>
    <cellStyle name="Normal 3 3 24" xfId="4090" xr:uid="{00000000-0005-0000-0000-0000ED0A0000}"/>
    <cellStyle name="Normal 3 3 25" xfId="4833" xr:uid="{00000000-0005-0000-0000-0000EE0A0000}"/>
    <cellStyle name="Normal 3 3 26" xfId="5138" xr:uid="{00000000-0005-0000-0000-0000EF0A0000}"/>
    <cellStyle name="Normal 3 3 27" xfId="4924" xr:uid="{00000000-0005-0000-0000-0000F00A0000}"/>
    <cellStyle name="Normal 3 3 3" xfId="2422" xr:uid="{00000000-0005-0000-0000-0000F10A0000}"/>
    <cellStyle name="Normal 3 3 4" xfId="2423" xr:uid="{00000000-0005-0000-0000-0000F20A0000}"/>
    <cellStyle name="Normal 3 3 5" xfId="2424" xr:uid="{00000000-0005-0000-0000-0000F30A0000}"/>
    <cellStyle name="Normal 3 3 6" xfId="2425" xr:uid="{00000000-0005-0000-0000-0000F40A0000}"/>
    <cellStyle name="Normal 3 3 7" xfId="2426" xr:uid="{00000000-0005-0000-0000-0000F50A0000}"/>
    <cellStyle name="Normal 3 3 8" xfId="2427" xr:uid="{00000000-0005-0000-0000-0000F60A0000}"/>
    <cellStyle name="Normal 3 3 9" xfId="2428" xr:uid="{00000000-0005-0000-0000-0000F70A0000}"/>
    <cellStyle name="Normal 3 4" xfId="32" xr:uid="{00000000-0005-0000-0000-0000F80A0000}"/>
    <cellStyle name="Normal 3 4 10" xfId="2430" xr:uid="{00000000-0005-0000-0000-0000F90A0000}"/>
    <cellStyle name="Normal 3 4 11" xfId="2431" xr:uid="{00000000-0005-0000-0000-0000FA0A0000}"/>
    <cellStyle name="Normal 3 4 12" xfId="2432" xr:uid="{00000000-0005-0000-0000-0000FB0A0000}"/>
    <cellStyle name="Normal 3 4 13" xfId="2433" xr:uid="{00000000-0005-0000-0000-0000FC0A0000}"/>
    <cellStyle name="Normal 3 4 14" xfId="2434" xr:uid="{00000000-0005-0000-0000-0000FD0A0000}"/>
    <cellStyle name="Normal 3 4 15" xfId="4183" xr:uid="{00000000-0005-0000-0000-0000FE0A0000}"/>
    <cellStyle name="Normal 3 4 16" xfId="4096" xr:uid="{00000000-0005-0000-0000-0000FF0A0000}"/>
    <cellStyle name="Normal 3 4 17" xfId="4182" xr:uid="{00000000-0005-0000-0000-0000000B0000}"/>
    <cellStyle name="Normal 3 4 18" xfId="4094" xr:uid="{00000000-0005-0000-0000-0000010B0000}"/>
    <cellStyle name="Normal 3 4 19" xfId="4185" xr:uid="{00000000-0005-0000-0000-0000020B0000}"/>
    <cellStyle name="Normal 3 4 2" xfId="2429" xr:uid="{00000000-0005-0000-0000-0000030B0000}"/>
    <cellStyle name="Normal 3 4 20" xfId="4091" xr:uid="{00000000-0005-0000-0000-0000040B0000}"/>
    <cellStyle name="Normal 3 4 21" xfId="4189" xr:uid="{00000000-0005-0000-0000-0000050B0000}"/>
    <cellStyle name="Normal 3 4 22" xfId="4087" xr:uid="{00000000-0005-0000-0000-0000060B0000}"/>
    <cellStyle name="Normal 3 4 23" xfId="4193" xr:uid="{00000000-0005-0000-0000-0000070B0000}"/>
    <cellStyle name="Normal 3 4 24" xfId="4084" xr:uid="{00000000-0005-0000-0000-0000080B0000}"/>
    <cellStyle name="Normal 3 4 25" xfId="4841" xr:uid="{00000000-0005-0000-0000-0000090B0000}"/>
    <cellStyle name="Normal 3 4 26" xfId="5156" xr:uid="{00000000-0005-0000-0000-00000A0B0000}"/>
    <cellStyle name="Normal 3 4 27" xfId="5209" xr:uid="{00000000-0005-0000-0000-00000B0B0000}"/>
    <cellStyle name="Normal 3 4 3" xfId="2436" xr:uid="{00000000-0005-0000-0000-00000C0B0000}"/>
    <cellStyle name="Normal 3 4 4" xfId="2437" xr:uid="{00000000-0005-0000-0000-00000D0B0000}"/>
    <cellStyle name="Normal 3 4 5" xfId="2438" xr:uid="{00000000-0005-0000-0000-00000E0B0000}"/>
    <cellStyle name="Normal 3 4 6" xfId="2439" xr:uid="{00000000-0005-0000-0000-00000F0B0000}"/>
    <cellStyle name="Normal 3 4 7" xfId="2440" xr:uid="{00000000-0005-0000-0000-0000100B0000}"/>
    <cellStyle name="Normal 3 4 8" xfId="2441" xr:uid="{00000000-0005-0000-0000-0000110B0000}"/>
    <cellStyle name="Normal 3 4 9" xfId="2442" xr:uid="{00000000-0005-0000-0000-0000120B0000}"/>
    <cellStyle name="Normal 3 5" xfId="41" xr:uid="{00000000-0005-0000-0000-0000130B0000}"/>
    <cellStyle name="Normal 3 5 10" xfId="2444" xr:uid="{00000000-0005-0000-0000-0000140B0000}"/>
    <cellStyle name="Normal 3 5 11" xfId="2445" xr:uid="{00000000-0005-0000-0000-0000150B0000}"/>
    <cellStyle name="Normal 3 5 12" xfId="2446" xr:uid="{00000000-0005-0000-0000-0000160B0000}"/>
    <cellStyle name="Normal 3 5 13" xfId="2447" xr:uid="{00000000-0005-0000-0000-0000170B0000}"/>
    <cellStyle name="Normal 3 5 14" xfId="2448" xr:uid="{00000000-0005-0000-0000-0000180B0000}"/>
    <cellStyle name="Normal 3 5 15" xfId="4187" xr:uid="{00000000-0005-0000-0000-0000190B0000}"/>
    <cellStyle name="Normal 3 5 16" xfId="4092" xr:uid="{00000000-0005-0000-0000-00001A0B0000}"/>
    <cellStyle name="Normal 3 5 17" xfId="4186" xr:uid="{00000000-0005-0000-0000-00001B0B0000}"/>
    <cellStyle name="Normal 3 5 18" xfId="4089" xr:uid="{00000000-0005-0000-0000-00001C0B0000}"/>
    <cellStyle name="Normal 3 5 19" xfId="4190" xr:uid="{00000000-0005-0000-0000-00001D0B0000}"/>
    <cellStyle name="Normal 3 5 2" xfId="2443" xr:uid="{00000000-0005-0000-0000-00001E0B0000}"/>
    <cellStyle name="Normal 3 5 20" xfId="4086" xr:uid="{00000000-0005-0000-0000-00001F0B0000}"/>
    <cellStyle name="Normal 3 5 21" xfId="4194" xr:uid="{00000000-0005-0000-0000-0000200B0000}"/>
    <cellStyle name="Normal 3 5 22" xfId="4081" xr:uid="{00000000-0005-0000-0000-0000210B0000}"/>
    <cellStyle name="Normal 3 5 23" xfId="4198" xr:uid="{00000000-0005-0000-0000-0000220B0000}"/>
    <cellStyle name="Normal 3 5 24" xfId="4077" xr:uid="{00000000-0005-0000-0000-0000230B0000}"/>
    <cellStyle name="Normal 3 5 25" xfId="4849" xr:uid="{00000000-0005-0000-0000-0000240B0000}"/>
    <cellStyle name="Normal 3 5 26" xfId="5173" xr:uid="{00000000-0005-0000-0000-0000250B0000}"/>
    <cellStyle name="Normal 3 5 27" xfId="5226" xr:uid="{00000000-0005-0000-0000-0000260B0000}"/>
    <cellStyle name="Normal 3 5 3" xfId="2450" xr:uid="{00000000-0005-0000-0000-0000270B0000}"/>
    <cellStyle name="Normal 3 5 4" xfId="2451" xr:uid="{00000000-0005-0000-0000-0000280B0000}"/>
    <cellStyle name="Normal 3 5 5" xfId="2452" xr:uid="{00000000-0005-0000-0000-0000290B0000}"/>
    <cellStyle name="Normal 3 5 6" xfId="2453" xr:uid="{00000000-0005-0000-0000-00002A0B0000}"/>
    <cellStyle name="Normal 3 5 7" xfId="2454" xr:uid="{00000000-0005-0000-0000-00002B0B0000}"/>
    <cellStyle name="Normal 3 5 8" xfId="2455" xr:uid="{00000000-0005-0000-0000-00002C0B0000}"/>
    <cellStyle name="Normal 3 5 9" xfId="2456" xr:uid="{00000000-0005-0000-0000-00002D0B0000}"/>
    <cellStyle name="Normal 3 6" xfId="51" xr:uid="{00000000-0005-0000-0000-00002E0B0000}"/>
    <cellStyle name="Normal 3 6 10" xfId="2458" xr:uid="{00000000-0005-0000-0000-00002F0B0000}"/>
    <cellStyle name="Normal 3 6 11" xfId="2459" xr:uid="{00000000-0005-0000-0000-0000300B0000}"/>
    <cellStyle name="Normal 3 6 12" xfId="2460" xr:uid="{00000000-0005-0000-0000-0000310B0000}"/>
    <cellStyle name="Normal 3 6 13" xfId="2461" xr:uid="{00000000-0005-0000-0000-0000320B0000}"/>
    <cellStyle name="Normal 3 6 14" xfId="2462" xr:uid="{00000000-0005-0000-0000-0000330B0000}"/>
    <cellStyle name="Normal 3 6 15" xfId="4191" xr:uid="{00000000-0005-0000-0000-0000340B0000}"/>
    <cellStyle name="Normal 3 6 16" xfId="4088" xr:uid="{00000000-0005-0000-0000-0000350B0000}"/>
    <cellStyle name="Normal 3 6 17" xfId="4192" xr:uid="{00000000-0005-0000-0000-0000360B0000}"/>
    <cellStyle name="Normal 3 6 18" xfId="4085" xr:uid="{00000000-0005-0000-0000-0000370B0000}"/>
    <cellStyle name="Normal 3 6 19" xfId="4197" xr:uid="{00000000-0005-0000-0000-0000380B0000}"/>
    <cellStyle name="Normal 3 6 2" xfId="2457" xr:uid="{00000000-0005-0000-0000-0000390B0000}"/>
    <cellStyle name="Normal 3 6 20" xfId="4080" xr:uid="{00000000-0005-0000-0000-00003A0B0000}"/>
    <cellStyle name="Normal 3 6 21" xfId="4201" xr:uid="{00000000-0005-0000-0000-00003B0B0000}"/>
    <cellStyle name="Normal 3 6 22" xfId="4076" xr:uid="{00000000-0005-0000-0000-00003C0B0000}"/>
    <cellStyle name="Normal 3 6 23" xfId="4207" xr:uid="{00000000-0005-0000-0000-00003D0B0000}"/>
    <cellStyle name="Normal 3 6 24" xfId="4071" xr:uid="{00000000-0005-0000-0000-00003E0B0000}"/>
    <cellStyle name="Normal 3 6 25" xfId="4858" xr:uid="{00000000-0005-0000-0000-00003F0B0000}"/>
    <cellStyle name="Normal 3 6 26" xfId="5182" xr:uid="{00000000-0005-0000-0000-0000400B0000}"/>
    <cellStyle name="Normal 3 6 27" xfId="5235" xr:uid="{00000000-0005-0000-0000-0000410B0000}"/>
    <cellStyle name="Normal 3 6 3" xfId="2464" xr:uid="{00000000-0005-0000-0000-0000420B0000}"/>
    <cellStyle name="Normal 3 6 4" xfId="2465" xr:uid="{00000000-0005-0000-0000-0000430B0000}"/>
    <cellStyle name="Normal 3 6 5" xfId="2466" xr:uid="{00000000-0005-0000-0000-0000440B0000}"/>
    <cellStyle name="Normal 3 6 6" xfId="2467" xr:uid="{00000000-0005-0000-0000-0000450B0000}"/>
    <cellStyle name="Normal 3 6 7" xfId="2468" xr:uid="{00000000-0005-0000-0000-0000460B0000}"/>
    <cellStyle name="Normal 3 6 8" xfId="2469" xr:uid="{00000000-0005-0000-0000-0000470B0000}"/>
    <cellStyle name="Normal 3 6 9" xfId="2470" xr:uid="{00000000-0005-0000-0000-0000480B0000}"/>
    <cellStyle name="Normal 3 7" xfId="61" xr:uid="{00000000-0005-0000-0000-0000490B0000}"/>
    <cellStyle name="Normal 3 7 10" xfId="2472" xr:uid="{00000000-0005-0000-0000-00004A0B0000}"/>
    <cellStyle name="Normal 3 7 11" xfId="2473" xr:uid="{00000000-0005-0000-0000-00004B0B0000}"/>
    <cellStyle name="Normal 3 7 12" xfId="2474" xr:uid="{00000000-0005-0000-0000-00004C0B0000}"/>
    <cellStyle name="Normal 3 7 13" xfId="2475" xr:uid="{00000000-0005-0000-0000-00004D0B0000}"/>
    <cellStyle name="Normal 3 7 14" xfId="2476" xr:uid="{00000000-0005-0000-0000-00004E0B0000}"/>
    <cellStyle name="Normal 3 7 15" xfId="4195" xr:uid="{00000000-0005-0000-0000-00004F0B0000}"/>
    <cellStyle name="Normal 3 7 16" xfId="4083" xr:uid="{00000000-0005-0000-0000-0000500B0000}"/>
    <cellStyle name="Normal 3 7 17" xfId="4196" xr:uid="{00000000-0005-0000-0000-0000510B0000}"/>
    <cellStyle name="Normal 3 7 18" xfId="4079" xr:uid="{00000000-0005-0000-0000-0000520B0000}"/>
    <cellStyle name="Normal 3 7 19" xfId="4203" xr:uid="{00000000-0005-0000-0000-0000530B0000}"/>
    <cellStyle name="Normal 3 7 2" xfId="2471" xr:uid="{00000000-0005-0000-0000-0000540B0000}"/>
    <cellStyle name="Normal 3 7 20" xfId="4075" xr:uid="{00000000-0005-0000-0000-0000550B0000}"/>
    <cellStyle name="Normal 3 7 21" xfId="4208" xr:uid="{00000000-0005-0000-0000-0000560B0000}"/>
    <cellStyle name="Normal 3 7 22" xfId="4070" xr:uid="{00000000-0005-0000-0000-0000570B0000}"/>
    <cellStyle name="Normal 3 7 23" xfId="4213" xr:uid="{00000000-0005-0000-0000-0000580B0000}"/>
    <cellStyle name="Normal 3 7 24" xfId="4066" xr:uid="{00000000-0005-0000-0000-0000590B0000}"/>
    <cellStyle name="Normal 3 7 25" xfId="4867" xr:uid="{00000000-0005-0000-0000-00005A0B0000}"/>
    <cellStyle name="Normal 3 7 26" xfId="5188" xr:uid="{00000000-0005-0000-0000-00005B0B0000}"/>
    <cellStyle name="Normal 3 7 27" xfId="5241" xr:uid="{00000000-0005-0000-0000-00005C0B0000}"/>
    <cellStyle name="Normal 3 7 3" xfId="2478" xr:uid="{00000000-0005-0000-0000-00005D0B0000}"/>
    <cellStyle name="Normal 3 7 4" xfId="2479" xr:uid="{00000000-0005-0000-0000-00005E0B0000}"/>
    <cellStyle name="Normal 3 7 5" xfId="2480" xr:uid="{00000000-0005-0000-0000-00005F0B0000}"/>
    <cellStyle name="Normal 3 7 6" xfId="2481" xr:uid="{00000000-0005-0000-0000-0000600B0000}"/>
    <cellStyle name="Normal 3 7 7" xfId="2482" xr:uid="{00000000-0005-0000-0000-0000610B0000}"/>
    <cellStyle name="Normal 3 7 8" xfId="2483" xr:uid="{00000000-0005-0000-0000-0000620B0000}"/>
    <cellStyle name="Normal 3 7 9" xfId="2484" xr:uid="{00000000-0005-0000-0000-0000630B0000}"/>
    <cellStyle name="Normal 3 8" xfId="70" xr:uid="{00000000-0005-0000-0000-0000640B0000}"/>
    <cellStyle name="Normal 3 8 10" xfId="2486" xr:uid="{00000000-0005-0000-0000-0000650B0000}"/>
    <cellStyle name="Normal 3 8 11" xfId="2487" xr:uid="{00000000-0005-0000-0000-0000660B0000}"/>
    <cellStyle name="Normal 3 8 12" xfId="2488" xr:uid="{00000000-0005-0000-0000-0000670B0000}"/>
    <cellStyle name="Normal 3 8 13" xfId="2489" xr:uid="{00000000-0005-0000-0000-0000680B0000}"/>
    <cellStyle name="Normal 3 8 14" xfId="2490" xr:uid="{00000000-0005-0000-0000-0000690B0000}"/>
    <cellStyle name="Normal 3 8 15" xfId="4199" xr:uid="{00000000-0005-0000-0000-00006A0B0000}"/>
    <cellStyle name="Normal 3 8 16" xfId="4078" xr:uid="{00000000-0005-0000-0000-00006B0B0000}"/>
    <cellStyle name="Normal 3 8 17" xfId="4202" xr:uid="{00000000-0005-0000-0000-00006C0B0000}"/>
    <cellStyle name="Normal 3 8 18" xfId="4072" xr:uid="{00000000-0005-0000-0000-00006D0B0000}"/>
    <cellStyle name="Normal 3 8 19" xfId="4209" xr:uid="{00000000-0005-0000-0000-00006E0B0000}"/>
    <cellStyle name="Normal 3 8 2" xfId="2485" xr:uid="{00000000-0005-0000-0000-00006F0B0000}"/>
    <cellStyle name="Normal 3 8 20" xfId="4068" xr:uid="{00000000-0005-0000-0000-0000700B0000}"/>
    <cellStyle name="Normal 3 8 21" xfId="4212" xr:uid="{00000000-0005-0000-0000-0000710B0000}"/>
    <cellStyle name="Normal 3 8 22" xfId="4063" xr:uid="{00000000-0005-0000-0000-0000720B0000}"/>
    <cellStyle name="Normal 3 8 23" xfId="4216" xr:uid="{00000000-0005-0000-0000-0000730B0000}"/>
    <cellStyle name="Normal 3 8 24" xfId="4062" xr:uid="{00000000-0005-0000-0000-0000740B0000}"/>
    <cellStyle name="Normal 3 8 25" xfId="4875" xr:uid="{00000000-0005-0000-0000-0000750B0000}"/>
    <cellStyle name="Normal 3 8 26" xfId="5195" xr:uid="{00000000-0005-0000-0000-0000760B0000}"/>
    <cellStyle name="Normal 3 8 27" xfId="5247" xr:uid="{00000000-0005-0000-0000-0000770B0000}"/>
    <cellStyle name="Normal 3 8 3" xfId="2491" xr:uid="{00000000-0005-0000-0000-0000780B0000}"/>
    <cellStyle name="Normal 3 8 4" xfId="2492" xr:uid="{00000000-0005-0000-0000-0000790B0000}"/>
    <cellStyle name="Normal 3 8 5" xfId="2493" xr:uid="{00000000-0005-0000-0000-00007A0B0000}"/>
    <cellStyle name="Normal 3 8 6" xfId="2494" xr:uid="{00000000-0005-0000-0000-00007B0B0000}"/>
    <cellStyle name="Normal 3 8 7" xfId="2495" xr:uid="{00000000-0005-0000-0000-00007C0B0000}"/>
    <cellStyle name="Normal 3 8 8" xfId="2496" xr:uid="{00000000-0005-0000-0000-00007D0B0000}"/>
    <cellStyle name="Normal 3 8 9" xfId="2497" xr:uid="{00000000-0005-0000-0000-00007E0B0000}"/>
    <cellStyle name="Normal 3 9" xfId="79" xr:uid="{00000000-0005-0000-0000-00007F0B0000}"/>
    <cellStyle name="Normal 3 9 10" xfId="2499" xr:uid="{00000000-0005-0000-0000-0000800B0000}"/>
    <cellStyle name="Normal 3 9 11" xfId="2500" xr:uid="{00000000-0005-0000-0000-0000810B0000}"/>
    <cellStyle name="Normal 3 9 12" xfId="2501" xr:uid="{00000000-0005-0000-0000-0000820B0000}"/>
    <cellStyle name="Normal 3 9 13" xfId="2502" xr:uid="{00000000-0005-0000-0000-0000830B0000}"/>
    <cellStyle name="Normal 3 9 14" xfId="2503" xr:uid="{00000000-0005-0000-0000-0000840B0000}"/>
    <cellStyle name="Normal 3 9 15" xfId="4204" xr:uid="{00000000-0005-0000-0000-0000850B0000}"/>
    <cellStyle name="Normal 3 9 16" xfId="4073" xr:uid="{00000000-0005-0000-0000-0000860B0000}"/>
    <cellStyle name="Normal 3 9 17" xfId="4205" xr:uid="{00000000-0005-0000-0000-0000870B0000}"/>
    <cellStyle name="Normal 3 9 18" xfId="4067" xr:uid="{00000000-0005-0000-0000-0000880B0000}"/>
    <cellStyle name="Normal 3 9 19" xfId="4210" xr:uid="{00000000-0005-0000-0000-0000890B0000}"/>
    <cellStyle name="Normal 3 9 2" xfId="2498" xr:uid="{00000000-0005-0000-0000-00008A0B0000}"/>
    <cellStyle name="Normal 3 9 20" xfId="4065" xr:uid="{00000000-0005-0000-0000-00008B0B0000}"/>
    <cellStyle name="Normal 3 9 21" xfId="4214" xr:uid="{00000000-0005-0000-0000-00008C0B0000}"/>
    <cellStyle name="Normal 3 9 22" xfId="4060" xr:uid="{00000000-0005-0000-0000-00008D0B0000}"/>
    <cellStyle name="Normal 3 9 23" xfId="4217" xr:uid="{00000000-0005-0000-0000-00008E0B0000}"/>
    <cellStyle name="Normal 3 9 24" xfId="4059" xr:uid="{00000000-0005-0000-0000-00008F0B0000}"/>
    <cellStyle name="Normal 3 9 25" xfId="4883" xr:uid="{00000000-0005-0000-0000-0000900B0000}"/>
    <cellStyle name="Normal 3 9 26" xfId="5125" xr:uid="{00000000-0005-0000-0000-0000910B0000}"/>
    <cellStyle name="Normal 3 9 27" xfId="4935" xr:uid="{00000000-0005-0000-0000-0000920B0000}"/>
    <cellStyle name="Normal 3 9 3" xfId="2505" xr:uid="{00000000-0005-0000-0000-0000930B0000}"/>
    <cellStyle name="Normal 3 9 4" xfId="2506" xr:uid="{00000000-0005-0000-0000-0000940B0000}"/>
    <cellStyle name="Normal 3 9 5" xfId="2507" xr:uid="{00000000-0005-0000-0000-0000950B0000}"/>
    <cellStyle name="Normal 3 9 6" xfId="2508" xr:uid="{00000000-0005-0000-0000-0000960B0000}"/>
    <cellStyle name="Normal 3 9 7" xfId="2509" xr:uid="{00000000-0005-0000-0000-0000970B0000}"/>
    <cellStyle name="Normal 3 9 8" xfId="2510" xr:uid="{00000000-0005-0000-0000-0000980B0000}"/>
    <cellStyle name="Normal 3 9 9" xfId="2511" xr:uid="{00000000-0005-0000-0000-0000990B0000}"/>
    <cellStyle name="Normal 3_CONFIANZA" xfId="2512" xr:uid="{00000000-0005-0000-0000-00009A0B0000}"/>
    <cellStyle name="Normal 30" xfId="2513" xr:uid="{00000000-0005-0000-0000-00009B0B0000}"/>
    <cellStyle name="Normal 30 10" xfId="2514" xr:uid="{00000000-0005-0000-0000-00009C0B0000}"/>
    <cellStyle name="Normal 30 11" xfId="2515" xr:uid="{00000000-0005-0000-0000-00009D0B0000}"/>
    <cellStyle name="Normal 30 12" xfId="2516" xr:uid="{00000000-0005-0000-0000-00009E0B0000}"/>
    <cellStyle name="Normal 30 13" xfId="2517" xr:uid="{00000000-0005-0000-0000-00009F0B0000}"/>
    <cellStyle name="Normal 30 14" xfId="2518" xr:uid="{00000000-0005-0000-0000-0000A00B0000}"/>
    <cellStyle name="Normal 30 2" xfId="2519" xr:uid="{00000000-0005-0000-0000-0000A10B0000}"/>
    <cellStyle name="Normal 30 3" xfId="2520" xr:uid="{00000000-0005-0000-0000-0000A20B0000}"/>
    <cellStyle name="Normal 30 4" xfId="2521" xr:uid="{00000000-0005-0000-0000-0000A30B0000}"/>
    <cellStyle name="Normal 30 5" xfId="2522" xr:uid="{00000000-0005-0000-0000-0000A40B0000}"/>
    <cellStyle name="Normal 30 6" xfId="2523" xr:uid="{00000000-0005-0000-0000-0000A50B0000}"/>
    <cellStyle name="Normal 30 7" xfId="2524" xr:uid="{00000000-0005-0000-0000-0000A60B0000}"/>
    <cellStyle name="Normal 30 8" xfId="2525" xr:uid="{00000000-0005-0000-0000-0000A70B0000}"/>
    <cellStyle name="Normal 30 9" xfId="2526" xr:uid="{00000000-0005-0000-0000-0000A80B0000}"/>
    <cellStyle name="Normal 31" xfId="2527" xr:uid="{00000000-0005-0000-0000-0000A90B0000}"/>
    <cellStyle name="Normal 31 10" xfId="2528" xr:uid="{00000000-0005-0000-0000-0000AA0B0000}"/>
    <cellStyle name="Normal 31 11" xfId="2529" xr:uid="{00000000-0005-0000-0000-0000AB0B0000}"/>
    <cellStyle name="Normal 31 12" xfId="2530" xr:uid="{00000000-0005-0000-0000-0000AC0B0000}"/>
    <cellStyle name="Normal 31 13" xfId="2531" xr:uid="{00000000-0005-0000-0000-0000AD0B0000}"/>
    <cellStyle name="Normal 31 14" xfId="2532" xr:uid="{00000000-0005-0000-0000-0000AE0B0000}"/>
    <cellStyle name="Normal 31 2" xfId="2533" xr:uid="{00000000-0005-0000-0000-0000AF0B0000}"/>
    <cellStyle name="Normal 31 3" xfId="2534" xr:uid="{00000000-0005-0000-0000-0000B00B0000}"/>
    <cellStyle name="Normal 31 4" xfId="2535" xr:uid="{00000000-0005-0000-0000-0000B10B0000}"/>
    <cellStyle name="Normal 31 5" xfId="2536" xr:uid="{00000000-0005-0000-0000-0000B20B0000}"/>
    <cellStyle name="Normal 31 6" xfId="2537" xr:uid="{00000000-0005-0000-0000-0000B30B0000}"/>
    <cellStyle name="Normal 31 7" xfId="2538" xr:uid="{00000000-0005-0000-0000-0000B40B0000}"/>
    <cellStyle name="Normal 31 8" xfId="2539" xr:uid="{00000000-0005-0000-0000-0000B50B0000}"/>
    <cellStyle name="Normal 31 9" xfId="2540" xr:uid="{00000000-0005-0000-0000-0000B60B0000}"/>
    <cellStyle name="Normal 32" xfId="2541" xr:uid="{00000000-0005-0000-0000-0000B70B0000}"/>
    <cellStyle name="Normal 32 2" xfId="2542" xr:uid="{00000000-0005-0000-0000-0000B80B0000}"/>
    <cellStyle name="Normal 33" xfId="2543" xr:uid="{00000000-0005-0000-0000-0000B90B0000}"/>
    <cellStyle name="Normal 33 2" xfId="2544" xr:uid="{00000000-0005-0000-0000-0000BA0B0000}"/>
    <cellStyle name="Normal 34" xfId="2545" xr:uid="{00000000-0005-0000-0000-0000BB0B0000}"/>
    <cellStyle name="Normal 34 2" xfId="2546" xr:uid="{00000000-0005-0000-0000-0000BC0B0000}"/>
    <cellStyle name="Normal 35" xfId="2547" xr:uid="{00000000-0005-0000-0000-0000BD0B0000}"/>
    <cellStyle name="Normal 35 10" xfId="2548" xr:uid="{00000000-0005-0000-0000-0000BE0B0000}"/>
    <cellStyle name="Normal 35 11" xfId="2549" xr:uid="{00000000-0005-0000-0000-0000BF0B0000}"/>
    <cellStyle name="Normal 35 12" xfId="2550" xr:uid="{00000000-0005-0000-0000-0000C00B0000}"/>
    <cellStyle name="Normal 35 13" xfId="2551" xr:uid="{00000000-0005-0000-0000-0000C10B0000}"/>
    <cellStyle name="Normal 35 14" xfId="2552" xr:uid="{00000000-0005-0000-0000-0000C20B0000}"/>
    <cellStyle name="Normal 35 2" xfId="2553" xr:uid="{00000000-0005-0000-0000-0000C30B0000}"/>
    <cellStyle name="Normal 35 3" xfId="2554" xr:uid="{00000000-0005-0000-0000-0000C40B0000}"/>
    <cellStyle name="Normal 35 4" xfId="2555" xr:uid="{00000000-0005-0000-0000-0000C50B0000}"/>
    <cellStyle name="Normal 35 5" xfId="2556" xr:uid="{00000000-0005-0000-0000-0000C60B0000}"/>
    <cellStyle name="Normal 35 6" xfId="2557" xr:uid="{00000000-0005-0000-0000-0000C70B0000}"/>
    <cellStyle name="Normal 35 7" xfId="2558" xr:uid="{00000000-0005-0000-0000-0000C80B0000}"/>
    <cellStyle name="Normal 35 8" xfId="2559" xr:uid="{00000000-0005-0000-0000-0000C90B0000}"/>
    <cellStyle name="Normal 35 9" xfId="2560" xr:uid="{00000000-0005-0000-0000-0000CA0B0000}"/>
    <cellStyle name="Normal 36" xfId="2561" xr:uid="{00000000-0005-0000-0000-0000CB0B0000}"/>
    <cellStyle name="Normal 36 2" xfId="5026" xr:uid="{00000000-0005-0000-0000-0000CC0B0000}"/>
    <cellStyle name="Normal 36 3" xfId="5013" xr:uid="{00000000-0005-0000-0000-0000CD0B0000}"/>
    <cellStyle name="Normal 36 4" xfId="5015" xr:uid="{00000000-0005-0000-0000-0000CE0B0000}"/>
    <cellStyle name="Normal 37" xfId="2562" xr:uid="{00000000-0005-0000-0000-0000CF0B0000}"/>
    <cellStyle name="Normal 37 2" xfId="2563" xr:uid="{00000000-0005-0000-0000-0000D00B0000}"/>
    <cellStyle name="Normal 38" xfId="2564" xr:uid="{00000000-0005-0000-0000-0000D10B0000}"/>
    <cellStyle name="Normal 38 2" xfId="2565" xr:uid="{00000000-0005-0000-0000-0000D20B0000}"/>
    <cellStyle name="Normal 39" xfId="2566" xr:uid="{00000000-0005-0000-0000-0000D30B0000}"/>
    <cellStyle name="Normal 39 2" xfId="2567" xr:uid="{00000000-0005-0000-0000-0000D40B0000}"/>
    <cellStyle name="Normal 4" xfId="4" xr:uid="{00000000-0005-0000-0000-0000D50B0000}"/>
    <cellStyle name="Normal 4 10" xfId="89" xr:uid="{00000000-0005-0000-0000-0000D60B0000}"/>
    <cellStyle name="Normal 4 10 2" xfId="4892" xr:uid="{00000000-0005-0000-0000-0000D70B0000}"/>
    <cellStyle name="Normal 4 10 3" xfId="5079" xr:uid="{00000000-0005-0000-0000-0000D80B0000}"/>
    <cellStyle name="Normal 4 10 4" xfId="4978" xr:uid="{00000000-0005-0000-0000-0000D90B0000}"/>
    <cellStyle name="Normal 4 11" xfId="98" xr:uid="{00000000-0005-0000-0000-0000DA0B0000}"/>
    <cellStyle name="Normal 4 11 2" xfId="4900" xr:uid="{00000000-0005-0000-0000-0000DB0B0000}"/>
    <cellStyle name="Normal 4 11 3" xfId="5070" xr:uid="{00000000-0005-0000-0000-0000DC0B0000}"/>
    <cellStyle name="Normal 4 11 4" xfId="4987" xr:uid="{00000000-0005-0000-0000-0000DD0B0000}"/>
    <cellStyle name="Normal 4 12" xfId="107" xr:uid="{00000000-0005-0000-0000-0000DE0B0000}"/>
    <cellStyle name="Normal 4 12 2" xfId="4908" xr:uid="{00000000-0005-0000-0000-0000DF0B0000}"/>
    <cellStyle name="Normal 4 12 3" xfId="5072" xr:uid="{00000000-0005-0000-0000-0000E00B0000}"/>
    <cellStyle name="Normal 4 12 4" xfId="4985" xr:uid="{00000000-0005-0000-0000-0000E10B0000}"/>
    <cellStyle name="Normal 4 13" xfId="2568" xr:uid="{00000000-0005-0000-0000-0000E20B0000}"/>
    <cellStyle name="Normal 4 14" xfId="4219" xr:uid="{00000000-0005-0000-0000-0000E30B0000}"/>
    <cellStyle name="Normal 4 15" xfId="4058" xr:uid="{00000000-0005-0000-0000-0000E40B0000}"/>
    <cellStyle name="Normal 4 16" xfId="4221" xr:uid="{00000000-0005-0000-0000-0000E50B0000}"/>
    <cellStyle name="Normal 4 17" xfId="4056" xr:uid="{00000000-0005-0000-0000-0000E60B0000}"/>
    <cellStyle name="Normal 4 18" xfId="4223" xr:uid="{00000000-0005-0000-0000-0000E70B0000}"/>
    <cellStyle name="Normal 4 19" xfId="4054" xr:uid="{00000000-0005-0000-0000-0000E80B0000}"/>
    <cellStyle name="Normal 4 2" xfId="15" xr:uid="{00000000-0005-0000-0000-0000E90B0000}"/>
    <cellStyle name="Normal 4 2 10" xfId="2570" xr:uid="{00000000-0005-0000-0000-0000EA0B0000}"/>
    <cellStyle name="Normal 4 2 11" xfId="2571" xr:uid="{00000000-0005-0000-0000-0000EB0B0000}"/>
    <cellStyle name="Normal 4 2 12" xfId="2572" xr:uid="{00000000-0005-0000-0000-0000EC0B0000}"/>
    <cellStyle name="Normal 4 2 13" xfId="2573" xr:uid="{00000000-0005-0000-0000-0000ED0B0000}"/>
    <cellStyle name="Normal 4 2 14" xfId="2574" xr:uid="{00000000-0005-0000-0000-0000EE0B0000}"/>
    <cellStyle name="Normal 4 2 15" xfId="2575" xr:uid="{00000000-0005-0000-0000-0000EF0B0000}"/>
    <cellStyle name="Normal 4 2 16" xfId="2576" xr:uid="{00000000-0005-0000-0000-0000F00B0000}"/>
    <cellStyle name="Normal 4 2 17" xfId="2577" xr:uid="{00000000-0005-0000-0000-0000F10B0000}"/>
    <cellStyle name="Normal 4 2 18" xfId="4220" xr:uid="{00000000-0005-0000-0000-0000F20B0000}"/>
    <cellStyle name="Normal 4 2 19" xfId="4057" xr:uid="{00000000-0005-0000-0000-0000F30B0000}"/>
    <cellStyle name="Normal 4 2 2" xfId="2569" xr:uid="{00000000-0005-0000-0000-0000F40B0000}"/>
    <cellStyle name="Normal 4 2 2 10" xfId="2579" xr:uid="{00000000-0005-0000-0000-0000F50B0000}"/>
    <cellStyle name="Normal 4 2 2 11" xfId="2580" xr:uid="{00000000-0005-0000-0000-0000F60B0000}"/>
    <cellStyle name="Normal 4 2 2 12" xfId="2581" xr:uid="{00000000-0005-0000-0000-0000F70B0000}"/>
    <cellStyle name="Normal 4 2 2 13" xfId="2582" xr:uid="{00000000-0005-0000-0000-0000F80B0000}"/>
    <cellStyle name="Normal 4 2 2 14" xfId="2583" xr:uid="{00000000-0005-0000-0000-0000F90B0000}"/>
    <cellStyle name="Normal 4 2 2 2" xfId="2584" xr:uid="{00000000-0005-0000-0000-0000FA0B0000}"/>
    <cellStyle name="Normal 4 2 2 3" xfId="2585" xr:uid="{00000000-0005-0000-0000-0000FB0B0000}"/>
    <cellStyle name="Normal 4 2 2 4" xfId="2586" xr:uid="{00000000-0005-0000-0000-0000FC0B0000}"/>
    <cellStyle name="Normal 4 2 2 5" xfId="2587" xr:uid="{00000000-0005-0000-0000-0000FD0B0000}"/>
    <cellStyle name="Normal 4 2 2 6" xfId="2588" xr:uid="{00000000-0005-0000-0000-0000FE0B0000}"/>
    <cellStyle name="Normal 4 2 2 7" xfId="2589" xr:uid="{00000000-0005-0000-0000-0000FF0B0000}"/>
    <cellStyle name="Normal 4 2 2 8" xfId="2590" xr:uid="{00000000-0005-0000-0000-0000000C0000}"/>
    <cellStyle name="Normal 4 2 2 9" xfId="2591" xr:uid="{00000000-0005-0000-0000-0000010C0000}"/>
    <cellStyle name="Normal 4 2 20" xfId="4222" xr:uid="{00000000-0005-0000-0000-0000020C0000}"/>
    <cellStyle name="Normal 4 2 21" xfId="4055" xr:uid="{00000000-0005-0000-0000-0000030C0000}"/>
    <cellStyle name="Normal 4 2 22" xfId="4224" xr:uid="{00000000-0005-0000-0000-0000040C0000}"/>
    <cellStyle name="Normal 4 2 23" xfId="4053" xr:uid="{00000000-0005-0000-0000-0000050C0000}"/>
    <cellStyle name="Normal 4 2 24" xfId="4226" xr:uid="{00000000-0005-0000-0000-0000060C0000}"/>
    <cellStyle name="Normal 4 2 25" xfId="4051" xr:uid="{00000000-0005-0000-0000-0000070C0000}"/>
    <cellStyle name="Normal 4 2 26" xfId="4230" xr:uid="{00000000-0005-0000-0000-0000080C0000}"/>
    <cellStyle name="Normal 4 2 27" xfId="4048" xr:uid="{00000000-0005-0000-0000-0000090C0000}"/>
    <cellStyle name="Normal 4 2 28" xfId="4826" xr:uid="{00000000-0005-0000-0000-00000A0C0000}"/>
    <cellStyle name="Normal 4 2 29" xfId="5097" xr:uid="{00000000-0005-0000-0000-00000B0C0000}"/>
    <cellStyle name="Normal 4 2 3" xfId="2592" xr:uid="{00000000-0005-0000-0000-00000C0C0000}"/>
    <cellStyle name="Normal 4 2 3 10" xfId="2593" xr:uid="{00000000-0005-0000-0000-00000D0C0000}"/>
    <cellStyle name="Normal 4 2 3 11" xfId="2594" xr:uid="{00000000-0005-0000-0000-00000E0C0000}"/>
    <cellStyle name="Normal 4 2 3 12" xfId="2595" xr:uid="{00000000-0005-0000-0000-00000F0C0000}"/>
    <cellStyle name="Normal 4 2 3 13" xfId="2596" xr:uid="{00000000-0005-0000-0000-0000100C0000}"/>
    <cellStyle name="Normal 4 2 3 14" xfId="2597" xr:uid="{00000000-0005-0000-0000-0000110C0000}"/>
    <cellStyle name="Normal 4 2 3 2" xfId="2598" xr:uid="{00000000-0005-0000-0000-0000120C0000}"/>
    <cellStyle name="Normal 4 2 3 3" xfId="2599" xr:uid="{00000000-0005-0000-0000-0000130C0000}"/>
    <cellStyle name="Normal 4 2 3 4" xfId="2600" xr:uid="{00000000-0005-0000-0000-0000140C0000}"/>
    <cellStyle name="Normal 4 2 3 5" xfId="2601" xr:uid="{00000000-0005-0000-0000-0000150C0000}"/>
    <cellStyle name="Normal 4 2 3 6" xfId="2602" xr:uid="{00000000-0005-0000-0000-0000160C0000}"/>
    <cellStyle name="Normal 4 2 3 7" xfId="2603" xr:uid="{00000000-0005-0000-0000-0000170C0000}"/>
    <cellStyle name="Normal 4 2 3 8" xfId="2604" xr:uid="{00000000-0005-0000-0000-0000180C0000}"/>
    <cellStyle name="Normal 4 2 3 9" xfId="2605" xr:uid="{00000000-0005-0000-0000-0000190C0000}"/>
    <cellStyle name="Normal 4 2 30" xfId="4960" xr:uid="{00000000-0005-0000-0000-00001A0C0000}"/>
    <cellStyle name="Normal 4 2 4" xfId="2606" xr:uid="{00000000-0005-0000-0000-00001B0C0000}"/>
    <cellStyle name="Normal 4 2 4 10" xfId="2607" xr:uid="{00000000-0005-0000-0000-00001C0C0000}"/>
    <cellStyle name="Normal 4 2 4 11" xfId="2608" xr:uid="{00000000-0005-0000-0000-00001D0C0000}"/>
    <cellStyle name="Normal 4 2 4 12" xfId="2609" xr:uid="{00000000-0005-0000-0000-00001E0C0000}"/>
    <cellStyle name="Normal 4 2 4 13" xfId="2610" xr:uid="{00000000-0005-0000-0000-00001F0C0000}"/>
    <cellStyle name="Normal 4 2 4 14" xfId="2611" xr:uid="{00000000-0005-0000-0000-0000200C0000}"/>
    <cellStyle name="Normal 4 2 4 2" xfId="2612" xr:uid="{00000000-0005-0000-0000-0000210C0000}"/>
    <cellStyle name="Normal 4 2 4 3" xfId="2613" xr:uid="{00000000-0005-0000-0000-0000220C0000}"/>
    <cellStyle name="Normal 4 2 4 4" xfId="2614" xr:uid="{00000000-0005-0000-0000-0000230C0000}"/>
    <cellStyle name="Normal 4 2 4 5" xfId="2615" xr:uid="{00000000-0005-0000-0000-0000240C0000}"/>
    <cellStyle name="Normal 4 2 4 6" xfId="2616" xr:uid="{00000000-0005-0000-0000-0000250C0000}"/>
    <cellStyle name="Normal 4 2 4 7" xfId="2617" xr:uid="{00000000-0005-0000-0000-0000260C0000}"/>
    <cellStyle name="Normal 4 2 4 8" xfId="2618" xr:uid="{00000000-0005-0000-0000-0000270C0000}"/>
    <cellStyle name="Normal 4 2 4 9" xfId="2619" xr:uid="{00000000-0005-0000-0000-0000280C0000}"/>
    <cellStyle name="Normal 4 2 5" xfId="2620" xr:uid="{00000000-0005-0000-0000-0000290C0000}"/>
    <cellStyle name="Normal 4 2 6" xfId="2621" xr:uid="{00000000-0005-0000-0000-00002A0C0000}"/>
    <cellStyle name="Normal 4 2 7" xfId="2622" xr:uid="{00000000-0005-0000-0000-00002B0C0000}"/>
    <cellStyle name="Normal 4 2 8" xfId="2623" xr:uid="{00000000-0005-0000-0000-00002C0C0000}"/>
    <cellStyle name="Normal 4 2 9" xfId="2624" xr:uid="{00000000-0005-0000-0000-00002D0C0000}"/>
    <cellStyle name="Normal 4 2_CONFIANZA" xfId="2625" xr:uid="{00000000-0005-0000-0000-00002E0C0000}"/>
    <cellStyle name="Normal 4 20" xfId="4225" xr:uid="{00000000-0005-0000-0000-00002F0C0000}"/>
    <cellStyle name="Normal 4 21" xfId="4052" xr:uid="{00000000-0005-0000-0000-0000300C0000}"/>
    <cellStyle name="Normal 4 22" xfId="4228" xr:uid="{00000000-0005-0000-0000-0000310C0000}"/>
    <cellStyle name="Normal 4 23" xfId="4049" xr:uid="{00000000-0005-0000-0000-0000320C0000}"/>
    <cellStyle name="Normal 4 24" xfId="4818" xr:uid="{00000000-0005-0000-0000-0000330C0000}"/>
    <cellStyle name="Normal 4 25" xfId="5098" xr:uid="{00000000-0005-0000-0000-0000340C0000}"/>
    <cellStyle name="Normal 4 26" xfId="4959" xr:uid="{00000000-0005-0000-0000-0000350C0000}"/>
    <cellStyle name="Normal 4 3" xfId="24" xr:uid="{00000000-0005-0000-0000-0000360C0000}"/>
    <cellStyle name="Normal 4 3 10" xfId="2627" xr:uid="{00000000-0005-0000-0000-0000370C0000}"/>
    <cellStyle name="Normal 4 3 11" xfId="2628" xr:uid="{00000000-0005-0000-0000-0000380C0000}"/>
    <cellStyle name="Normal 4 3 12" xfId="2629" xr:uid="{00000000-0005-0000-0000-0000390C0000}"/>
    <cellStyle name="Normal 4 3 13" xfId="2630" xr:uid="{00000000-0005-0000-0000-00003A0C0000}"/>
    <cellStyle name="Normal 4 3 14" xfId="2631" xr:uid="{00000000-0005-0000-0000-00003B0C0000}"/>
    <cellStyle name="Normal 4 3 15" xfId="4227" xr:uid="{00000000-0005-0000-0000-00003C0C0000}"/>
    <cellStyle name="Normal 4 3 16" xfId="4050" xr:uid="{00000000-0005-0000-0000-00003D0C0000}"/>
    <cellStyle name="Normal 4 3 17" xfId="4229" xr:uid="{00000000-0005-0000-0000-00003E0C0000}"/>
    <cellStyle name="Normal 4 3 18" xfId="4046" xr:uid="{00000000-0005-0000-0000-00003F0C0000}"/>
    <cellStyle name="Normal 4 3 19" xfId="4234" xr:uid="{00000000-0005-0000-0000-0000400C0000}"/>
    <cellStyle name="Normal 4 3 2" xfId="2626" xr:uid="{00000000-0005-0000-0000-0000410C0000}"/>
    <cellStyle name="Normal 4 3 20" xfId="4043" xr:uid="{00000000-0005-0000-0000-0000420C0000}"/>
    <cellStyle name="Normal 4 3 21" xfId="4241" xr:uid="{00000000-0005-0000-0000-0000430C0000}"/>
    <cellStyle name="Normal 4 3 22" xfId="4038" xr:uid="{00000000-0005-0000-0000-0000440C0000}"/>
    <cellStyle name="Normal 4 3 23" xfId="4249" xr:uid="{00000000-0005-0000-0000-0000450C0000}"/>
    <cellStyle name="Normal 4 3 24" xfId="4026" xr:uid="{00000000-0005-0000-0000-0000460C0000}"/>
    <cellStyle name="Normal 4 3 25" xfId="4834" xr:uid="{00000000-0005-0000-0000-0000470C0000}"/>
    <cellStyle name="Normal 4 3 26" xfId="5129" xr:uid="{00000000-0005-0000-0000-0000480C0000}"/>
    <cellStyle name="Normal 4 3 27" xfId="4931" xr:uid="{00000000-0005-0000-0000-0000490C0000}"/>
    <cellStyle name="Normal 4 3 3" xfId="2632" xr:uid="{00000000-0005-0000-0000-00004A0C0000}"/>
    <cellStyle name="Normal 4 3 4" xfId="2633" xr:uid="{00000000-0005-0000-0000-00004B0C0000}"/>
    <cellStyle name="Normal 4 3 5" xfId="2634" xr:uid="{00000000-0005-0000-0000-00004C0C0000}"/>
    <cellStyle name="Normal 4 3 6" xfId="2635" xr:uid="{00000000-0005-0000-0000-00004D0C0000}"/>
    <cellStyle name="Normal 4 3 7" xfId="2636" xr:uid="{00000000-0005-0000-0000-00004E0C0000}"/>
    <cellStyle name="Normal 4 3 8" xfId="2637" xr:uid="{00000000-0005-0000-0000-00004F0C0000}"/>
    <cellStyle name="Normal 4 3 9" xfId="2638" xr:uid="{00000000-0005-0000-0000-0000500C0000}"/>
    <cellStyle name="Normal 4 4" xfId="33" xr:uid="{00000000-0005-0000-0000-0000510C0000}"/>
    <cellStyle name="Normal 4 4 10" xfId="2640" xr:uid="{00000000-0005-0000-0000-0000520C0000}"/>
    <cellStyle name="Normal 4 4 11" xfId="2641" xr:uid="{00000000-0005-0000-0000-0000530C0000}"/>
    <cellStyle name="Normal 4 4 12" xfId="2642" xr:uid="{00000000-0005-0000-0000-0000540C0000}"/>
    <cellStyle name="Normal 4 4 13" xfId="2643" xr:uid="{00000000-0005-0000-0000-0000550C0000}"/>
    <cellStyle name="Normal 4 4 14" xfId="2644" xr:uid="{00000000-0005-0000-0000-0000560C0000}"/>
    <cellStyle name="Normal 4 4 15" xfId="4231" xr:uid="{00000000-0005-0000-0000-0000570C0000}"/>
    <cellStyle name="Normal 4 4 16" xfId="4047" xr:uid="{00000000-0005-0000-0000-0000580C0000}"/>
    <cellStyle name="Normal 4 4 17" xfId="4232" xr:uid="{00000000-0005-0000-0000-0000590C0000}"/>
    <cellStyle name="Normal 4 4 18" xfId="4044" xr:uid="{00000000-0005-0000-0000-00005A0C0000}"/>
    <cellStyle name="Normal 4 4 19" xfId="4238" xr:uid="{00000000-0005-0000-0000-00005B0C0000}"/>
    <cellStyle name="Normal 4 4 2" xfId="2639" xr:uid="{00000000-0005-0000-0000-00005C0C0000}"/>
    <cellStyle name="Normal 4 4 20" xfId="4039" xr:uid="{00000000-0005-0000-0000-00005D0C0000}"/>
    <cellStyle name="Normal 4 4 21" xfId="4244" xr:uid="{00000000-0005-0000-0000-00005E0C0000}"/>
    <cellStyle name="Normal 4 4 22" xfId="4032" xr:uid="{00000000-0005-0000-0000-00005F0C0000}"/>
    <cellStyle name="Normal 4 4 23" xfId="4253" xr:uid="{00000000-0005-0000-0000-0000600C0000}"/>
    <cellStyle name="Normal 4 4 24" xfId="4018" xr:uid="{00000000-0005-0000-0000-0000610C0000}"/>
    <cellStyle name="Normal 4 4 25" xfId="4842" xr:uid="{00000000-0005-0000-0000-0000620C0000}"/>
    <cellStyle name="Normal 4 4 26" xfId="5146" xr:uid="{00000000-0005-0000-0000-0000630C0000}"/>
    <cellStyle name="Normal 4 4 27" xfId="4916" xr:uid="{00000000-0005-0000-0000-0000640C0000}"/>
    <cellStyle name="Normal 4 4 3" xfId="2645" xr:uid="{00000000-0005-0000-0000-0000650C0000}"/>
    <cellStyle name="Normal 4 4 4" xfId="2646" xr:uid="{00000000-0005-0000-0000-0000660C0000}"/>
    <cellStyle name="Normal 4 4 5" xfId="2647" xr:uid="{00000000-0005-0000-0000-0000670C0000}"/>
    <cellStyle name="Normal 4 4 6" xfId="2648" xr:uid="{00000000-0005-0000-0000-0000680C0000}"/>
    <cellStyle name="Normal 4 4 7" xfId="2649" xr:uid="{00000000-0005-0000-0000-0000690C0000}"/>
    <cellStyle name="Normal 4 4 8" xfId="2650" xr:uid="{00000000-0005-0000-0000-00006A0C0000}"/>
    <cellStyle name="Normal 4 4 9" xfId="2651" xr:uid="{00000000-0005-0000-0000-00006B0C0000}"/>
    <cellStyle name="Normal 4 5" xfId="42" xr:uid="{00000000-0005-0000-0000-00006C0C0000}"/>
    <cellStyle name="Normal 4 5 10" xfId="2653" xr:uid="{00000000-0005-0000-0000-00006D0C0000}"/>
    <cellStyle name="Normal 4 5 11" xfId="2654" xr:uid="{00000000-0005-0000-0000-00006E0C0000}"/>
    <cellStyle name="Normal 4 5 12" xfId="2655" xr:uid="{00000000-0005-0000-0000-00006F0C0000}"/>
    <cellStyle name="Normal 4 5 13" xfId="2656" xr:uid="{00000000-0005-0000-0000-0000700C0000}"/>
    <cellStyle name="Normal 4 5 14" xfId="2657" xr:uid="{00000000-0005-0000-0000-0000710C0000}"/>
    <cellStyle name="Normal 4 5 15" xfId="4233" xr:uid="{00000000-0005-0000-0000-0000720C0000}"/>
    <cellStyle name="Normal 4 5 16" xfId="4045" xr:uid="{00000000-0005-0000-0000-0000730C0000}"/>
    <cellStyle name="Normal 4 5 17" xfId="4235" xr:uid="{00000000-0005-0000-0000-0000740C0000}"/>
    <cellStyle name="Normal 4 5 18" xfId="4040" xr:uid="{00000000-0005-0000-0000-0000750C0000}"/>
    <cellStyle name="Normal 4 5 19" xfId="4243" xr:uid="{00000000-0005-0000-0000-0000760C0000}"/>
    <cellStyle name="Normal 4 5 2" xfId="2652" xr:uid="{00000000-0005-0000-0000-0000770C0000}"/>
    <cellStyle name="Normal 4 5 20" xfId="4034" xr:uid="{00000000-0005-0000-0000-0000780C0000}"/>
    <cellStyle name="Normal 4 5 21" xfId="4250" xr:uid="{00000000-0005-0000-0000-0000790C0000}"/>
    <cellStyle name="Normal 4 5 22" xfId="4020" xr:uid="{00000000-0005-0000-0000-00007A0C0000}"/>
    <cellStyle name="Normal 4 5 23" xfId="4263" xr:uid="{00000000-0005-0000-0000-00007B0C0000}"/>
    <cellStyle name="Normal 4 5 24" xfId="4006" xr:uid="{00000000-0005-0000-0000-00007C0C0000}"/>
    <cellStyle name="Normal 4 5 25" xfId="4850" xr:uid="{00000000-0005-0000-0000-00007D0C0000}"/>
    <cellStyle name="Normal 4 5 26" xfId="5165" xr:uid="{00000000-0005-0000-0000-00007E0C0000}"/>
    <cellStyle name="Normal 4 5 27" xfId="5218" xr:uid="{00000000-0005-0000-0000-00007F0C0000}"/>
    <cellStyle name="Normal 4 5 3" xfId="2658" xr:uid="{00000000-0005-0000-0000-0000800C0000}"/>
    <cellStyle name="Normal 4 5 4" xfId="2659" xr:uid="{00000000-0005-0000-0000-0000810C0000}"/>
    <cellStyle name="Normal 4 5 5" xfId="2660" xr:uid="{00000000-0005-0000-0000-0000820C0000}"/>
    <cellStyle name="Normal 4 5 6" xfId="2661" xr:uid="{00000000-0005-0000-0000-0000830C0000}"/>
    <cellStyle name="Normal 4 5 7" xfId="2662" xr:uid="{00000000-0005-0000-0000-0000840C0000}"/>
    <cellStyle name="Normal 4 5 8" xfId="2663" xr:uid="{00000000-0005-0000-0000-0000850C0000}"/>
    <cellStyle name="Normal 4 5 9" xfId="2664" xr:uid="{00000000-0005-0000-0000-0000860C0000}"/>
    <cellStyle name="Normal 4 6" xfId="52" xr:uid="{00000000-0005-0000-0000-0000870C0000}"/>
    <cellStyle name="Normal 4 6 10" xfId="4015" xr:uid="{00000000-0005-0000-0000-0000880C0000}"/>
    <cellStyle name="Normal 4 6 11" xfId="4269" xr:uid="{00000000-0005-0000-0000-0000890C0000}"/>
    <cellStyle name="Normal 4 6 12" xfId="3999" xr:uid="{00000000-0005-0000-0000-00008A0C0000}"/>
    <cellStyle name="Normal 4 6 13" xfId="4859" xr:uid="{00000000-0005-0000-0000-00008B0C0000}"/>
    <cellStyle name="Normal 4 6 14" xfId="5172" xr:uid="{00000000-0005-0000-0000-00008C0C0000}"/>
    <cellStyle name="Normal 4 6 15" xfId="5225" xr:uid="{00000000-0005-0000-0000-00008D0C0000}"/>
    <cellStyle name="Normal 4 6 2" xfId="2665" xr:uid="{00000000-0005-0000-0000-00008E0C0000}"/>
    <cellStyle name="Normal 4 6 3" xfId="4236" xr:uid="{00000000-0005-0000-0000-00008F0C0000}"/>
    <cellStyle name="Normal 4 6 4" xfId="4042" xr:uid="{00000000-0005-0000-0000-0000900C0000}"/>
    <cellStyle name="Normal 4 6 5" xfId="4239" xr:uid="{00000000-0005-0000-0000-0000910C0000}"/>
    <cellStyle name="Normal 4 6 6" xfId="4036" xr:uid="{00000000-0005-0000-0000-0000920C0000}"/>
    <cellStyle name="Normal 4 6 7" xfId="4247" xr:uid="{00000000-0005-0000-0000-0000930C0000}"/>
    <cellStyle name="Normal 4 6 8" xfId="4025" xr:uid="{00000000-0005-0000-0000-0000940C0000}"/>
    <cellStyle name="Normal 4 6 9" xfId="4256" xr:uid="{00000000-0005-0000-0000-0000950C0000}"/>
    <cellStyle name="Normal 4 7" xfId="62" xr:uid="{00000000-0005-0000-0000-0000960C0000}"/>
    <cellStyle name="Normal 4 7 10" xfId="4014" xr:uid="{00000000-0005-0000-0000-0000970C0000}"/>
    <cellStyle name="Normal 4 7 11" xfId="4275" xr:uid="{00000000-0005-0000-0000-0000980C0000}"/>
    <cellStyle name="Normal 4 7 12" xfId="3997" xr:uid="{00000000-0005-0000-0000-0000990C0000}"/>
    <cellStyle name="Normal 4 7 13" xfId="4868" xr:uid="{00000000-0005-0000-0000-00009A0C0000}"/>
    <cellStyle name="Normal 4 7 14" xfId="5181" xr:uid="{00000000-0005-0000-0000-00009B0C0000}"/>
    <cellStyle name="Normal 4 7 15" xfId="5234" xr:uid="{00000000-0005-0000-0000-00009C0C0000}"/>
    <cellStyle name="Normal 4 7 2" xfId="2666" xr:uid="{00000000-0005-0000-0000-00009D0C0000}"/>
    <cellStyle name="Normal 4 7 3" xfId="4237" xr:uid="{00000000-0005-0000-0000-00009E0C0000}"/>
    <cellStyle name="Normal 4 7 4" xfId="4041" xr:uid="{00000000-0005-0000-0000-00009F0C0000}"/>
    <cellStyle name="Normal 4 7 5" xfId="4240" xr:uid="{00000000-0005-0000-0000-0000A00C0000}"/>
    <cellStyle name="Normal 4 7 6" xfId="4035" xr:uid="{00000000-0005-0000-0000-0000A10C0000}"/>
    <cellStyle name="Normal 4 7 7" xfId="4248" xr:uid="{00000000-0005-0000-0000-0000A20C0000}"/>
    <cellStyle name="Normal 4 7 8" xfId="4023" xr:uid="{00000000-0005-0000-0000-0000A30C0000}"/>
    <cellStyle name="Normal 4 7 9" xfId="4262" xr:uid="{00000000-0005-0000-0000-0000A40C0000}"/>
    <cellStyle name="Normal 4 8" xfId="71" xr:uid="{00000000-0005-0000-0000-0000A50C0000}"/>
    <cellStyle name="Normal 4 8 2" xfId="4876" xr:uid="{00000000-0005-0000-0000-0000A60C0000}"/>
    <cellStyle name="Normal 4 8 3" xfId="5187" xr:uid="{00000000-0005-0000-0000-0000A70C0000}"/>
    <cellStyle name="Normal 4 8 4" xfId="5240" xr:uid="{00000000-0005-0000-0000-0000A80C0000}"/>
    <cellStyle name="Normal 4 9" xfId="80" xr:uid="{00000000-0005-0000-0000-0000A90C0000}"/>
    <cellStyle name="Normal 4 9 2" xfId="4884" xr:uid="{00000000-0005-0000-0000-0000AA0C0000}"/>
    <cellStyle name="Normal 4 9 3" xfId="5116" xr:uid="{00000000-0005-0000-0000-0000AB0C0000}"/>
    <cellStyle name="Normal 4 9 4" xfId="4945" xr:uid="{00000000-0005-0000-0000-0000AC0C0000}"/>
    <cellStyle name="Normal 4_CONFIANZA" xfId="2667" xr:uid="{00000000-0005-0000-0000-0000AD0C0000}"/>
    <cellStyle name="Normal 40" xfId="2668" xr:uid="{00000000-0005-0000-0000-0000AE0C0000}"/>
    <cellStyle name="Normal 40 2" xfId="5030" xr:uid="{00000000-0005-0000-0000-0000AF0C0000}"/>
    <cellStyle name="Normal 40 3" xfId="5012" xr:uid="{00000000-0005-0000-0000-0000B00C0000}"/>
    <cellStyle name="Normal 40 4" xfId="5017" xr:uid="{00000000-0005-0000-0000-0000B10C0000}"/>
    <cellStyle name="Normal 41" xfId="2669" xr:uid="{00000000-0005-0000-0000-0000B20C0000}"/>
    <cellStyle name="Normal 41 2" xfId="2670" xr:uid="{00000000-0005-0000-0000-0000B30C0000}"/>
    <cellStyle name="Normal 42" xfId="3725" xr:uid="{00000000-0005-0000-0000-0000B40C0000}"/>
    <cellStyle name="Normal 42 2" xfId="5075" xr:uid="{00000000-0005-0000-0000-0000B50C0000}"/>
    <cellStyle name="Normal 42 3" xfId="4982" xr:uid="{00000000-0005-0000-0000-0000B60C0000}"/>
    <cellStyle name="Normal 42 4" xfId="5058" xr:uid="{00000000-0005-0000-0000-0000B70C0000}"/>
    <cellStyle name="Normal 43" xfId="2671" xr:uid="{00000000-0005-0000-0000-0000B80C0000}"/>
    <cellStyle name="Normal 43 2" xfId="2672" xr:uid="{00000000-0005-0000-0000-0000B90C0000}"/>
    <cellStyle name="Normal 44" xfId="2673" xr:uid="{00000000-0005-0000-0000-0000BA0C0000}"/>
    <cellStyle name="Normal 44 2" xfId="2674" xr:uid="{00000000-0005-0000-0000-0000BB0C0000}"/>
    <cellStyle name="Normal 45" xfId="2675" xr:uid="{00000000-0005-0000-0000-0000BC0C0000}"/>
    <cellStyle name="Normal 45 2" xfId="2676" xr:uid="{00000000-0005-0000-0000-0000BD0C0000}"/>
    <cellStyle name="Normal 46" xfId="2677" xr:uid="{00000000-0005-0000-0000-0000BE0C0000}"/>
    <cellStyle name="Normal 46 2" xfId="5031" xr:uid="{00000000-0005-0000-0000-0000BF0C0000}"/>
    <cellStyle name="Normal 46 3" xfId="5011" xr:uid="{00000000-0005-0000-0000-0000C00C0000}"/>
    <cellStyle name="Normal 46 4" xfId="5018" xr:uid="{00000000-0005-0000-0000-0000C10C0000}"/>
    <cellStyle name="Normal 47" xfId="4564" xr:uid="{00000000-0005-0000-0000-0000C20C0000}"/>
    <cellStyle name="Normal 47 2" xfId="5117" xr:uid="{00000000-0005-0000-0000-0000C30C0000}"/>
    <cellStyle name="Normal 47 3" xfId="4944" xr:uid="{00000000-0005-0000-0000-0000C40C0000}"/>
    <cellStyle name="Normal 47 4" xfId="5149" xr:uid="{00000000-0005-0000-0000-0000C50C0000}"/>
    <cellStyle name="Normal 48" xfId="4813" xr:uid="{00000000-0005-0000-0000-0000C60C0000}"/>
    <cellStyle name="Normal 48 2" xfId="2678" xr:uid="{00000000-0005-0000-0000-0000C70C0000}"/>
    <cellStyle name="Normal 48 2 2" xfId="5032" xr:uid="{00000000-0005-0000-0000-0000C80C0000}"/>
    <cellStyle name="Normal 48 2 3" xfId="5010" xr:uid="{00000000-0005-0000-0000-0000C90C0000}"/>
    <cellStyle name="Normal 48 2 4" xfId="5019" xr:uid="{00000000-0005-0000-0000-0000CA0C0000}"/>
    <cellStyle name="Normal 48 3" xfId="2679" xr:uid="{00000000-0005-0000-0000-0000CB0C0000}"/>
    <cellStyle name="Normal 48 3 2" xfId="5033" xr:uid="{00000000-0005-0000-0000-0000CC0C0000}"/>
    <cellStyle name="Normal 48 3 3" xfId="5009" xr:uid="{00000000-0005-0000-0000-0000CD0C0000}"/>
    <cellStyle name="Normal 48 3 4" xfId="5020" xr:uid="{00000000-0005-0000-0000-0000CE0C0000}"/>
    <cellStyle name="Normal 48 4" xfId="2680" xr:uid="{00000000-0005-0000-0000-0000CF0C0000}"/>
    <cellStyle name="Normal 48 4 2" xfId="5034" xr:uid="{00000000-0005-0000-0000-0000D00C0000}"/>
    <cellStyle name="Normal 48 4 3" xfId="5008" xr:uid="{00000000-0005-0000-0000-0000D10C0000}"/>
    <cellStyle name="Normal 48 4 4" xfId="5021" xr:uid="{00000000-0005-0000-0000-0000D20C0000}"/>
    <cellStyle name="Normal 48 5" xfId="2681" xr:uid="{00000000-0005-0000-0000-0000D30C0000}"/>
    <cellStyle name="Normal 48 5 2" xfId="5035" xr:uid="{00000000-0005-0000-0000-0000D40C0000}"/>
    <cellStyle name="Normal 48 5 3" xfId="5007" xr:uid="{00000000-0005-0000-0000-0000D50C0000}"/>
    <cellStyle name="Normal 48 5 4" xfId="5022" xr:uid="{00000000-0005-0000-0000-0000D60C0000}"/>
    <cellStyle name="Normal 48 6" xfId="2682" xr:uid="{00000000-0005-0000-0000-0000D70C0000}"/>
    <cellStyle name="Normal 48 6 2" xfId="5036" xr:uid="{00000000-0005-0000-0000-0000D80C0000}"/>
    <cellStyle name="Normal 48 6 3" xfId="5006" xr:uid="{00000000-0005-0000-0000-0000D90C0000}"/>
    <cellStyle name="Normal 48 6 4" xfId="5023" xr:uid="{00000000-0005-0000-0000-0000DA0C0000}"/>
    <cellStyle name="Normal 48 7" xfId="2683" xr:uid="{00000000-0005-0000-0000-0000DB0C0000}"/>
    <cellStyle name="Normal 48 7 2" xfId="5037" xr:uid="{00000000-0005-0000-0000-0000DC0C0000}"/>
    <cellStyle name="Normal 48 7 3" xfId="5005" xr:uid="{00000000-0005-0000-0000-0000DD0C0000}"/>
    <cellStyle name="Normal 48 7 4" xfId="5024" xr:uid="{00000000-0005-0000-0000-0000DE0C0000}"/>
    <cellStyle name="Normal 48 8" xfId="2684" xr:uid="{00000000-0005-0000-0000-0000DF0C0000}"/>
    <cellStyle name="Normal 48 8 2" xfId="5038" xr:uid="{00000000-0005-0000-0000-0000E00C0000}"/>
    <cellStyle name="Normal 48 8 3" xfId="5004" xr:uid="{00000000-0005-0000-0000-0000E10C0000}"/>
    <cellStyle name="Normal 48 8 4" xfId="5025" xr:uid="{00000000-0005-0000-0000-0000E20C0000}"/>
    <cellStyle name="Normal 49" xfId="4634" xr:uid="{00000000-0005-0000-0000-0000E30C0000}"/>
    <cellStyle name="Normal 49 2" xfId="2685" xr:uid="{00000000-0005-0000-0000-0000E40C0000}"/>
    <cellStyle name="Normal 49 2 2" xfId="5039" xr:uid="{00000000-0005-0000-0000-0000E50C0000}"/>
    <cellStyle name="Normal 49 2 3" xfId="5003" xr:uid="{00000000-0005-0000-0000-0000E60C0000}"/>
    <cellStyle name="Normal 49 2 4" xfId="5027" xr:uid="{00000000-0005-0000-0000-0000E70C0000}"/>
    <cellStyle name="Normal 49 3" xfId="2686" xr:uid="{00000000-0005-0000-0000-0000E80C0000}"/>
    <cellStyle name="Normal 49 3 2" xfId="5040" xr:uid="{00000000-0005-0000-0000-0000E90C0000}"/>
    <cellStyle name="Normal 49 3 3" xfId="5002" xr:uid="{00000000-0005-0000-0000-0000EA0C0000}"/>
    <cellStyle name="Normal 49 3 4" xfId="5028" xr:uid="{00000000-0005-0000-0000-0000EB0C0000}"/>
    <cellStyle name="Normal 49 4" xfId="5140" xr:uid="{00000000-0005-0000-0000-0000EC0C0000}"/>
    <cellStyle name="Normal 49 5" xfId="4922" xr:uid="{00000000-0005-0000-0000-0000ED0C0000}"/>
    <cellStyle name="Normal 49 6" xfId="5069" xr:uid="{00000000-0005-0000-0000-0000EE0C0000}"/>
    <cellStyle name="Normal 5" xfId="5" xr:uid="{00000000-0005-0000-0000-0000EF0C0000}"/>
    <cellStyle name="Normal 5 10" xfId="90" xr:uid="{00000000-0005-0000-0000-0000F00C0000}"/>
    <cellStyle name="Normal 5 10 10" xfId="2688" xr:uid="{00000000-0005-0000-0000-0000F10C0000}"/>
    <cellStyle name="Normal 5 10 11" xfId="2689" xr:uid="{00000000-0005-0000-0000-0000F20C0000}"/>
    <cellStyle name="Normal 5 10 12" xfId="2690" xr:uid="{00000000-0005-0000-0000-0000F30C0000}"/>
    <cellStyle name="Normal 5 10 13" xfId="2691" xr:uid="{00000000-0005-0000-0000-0000F40C0000}"/>
    <cellStyle name="Normal 5 10 14" xfId="2692" xr:uid="{00000000-0005-0000-0000-0000F50C0000}"/>
    <cellStyle name="Normal 5 10 15" xfId="4242" xr:uid="{00000000-0005-0000-0000-0000F60C0000}"/>
    <cellStyle name="Normal 5 10 16" xfId="4037" xr:uid="{00000000-0005-0000-0000-0000F70C0000}"/>
    <cellStyle name="Normal 5 10 17" xfId="4245" xr:uid="{00000000-0005-0000-0000-0000F80C0000}"/>
    <cellStyle name="Normal 5 10 18" xfId="4024" xr:uid="{00000000-0005-0000-0000-0000F90C0000}"/>
    <cellStyle name="Normal 5 10 19" xfId="4254" xr:uid="{00000000-0005-0000-0000-0000FA0C0000}"/>
    <cellStyle name="Normal 5 10 2" xfId="2687" xr:uid="{00000000-0005-0000-0000-0000FB0C0000}"/>
    <cellStyle name="Normal 5 10 20" xfId="4016" xr:uid="{00000000-0005-0000-0000-0000FC0C0000}"/>
    <cellStyle name="Normal 5 10 21" xfId="4266" xr:uid="{00000000-0005-0000-0000-0000FD0C0000}"/>
    <cellStyle name="Normal 5 10 22" xfId="3998" xr:uid="{00000000-0005-0000-0000-0000FE0C0000}"/>
    <cellStyle name="Normal 5 10 23" xfId="4283" xr:uid="{00000000-0005-0000-0000-0000FF0C0000}"/>
    <cellStyle name="Normal 5 10 24" xfId="3980" xr:uid="{00000000-0005-0000-0000-0000000D0000}"/>
    <cellStyle name="Normal 5 10 25" xfId="4893" xr:uid="{00000000-0005-0000-0000-0000010D0000}"/>
    <cellStyle name="Normal 5 10 26" xfId="5078" xr:uid="{00000000-0005-0000-0000-0000020D0000}"/>
    <cellStyle name="Normal 5 10 27" xfId="4979" xr:uid="{00000000-0005-0000-0000-0000030D0000}"/>
    <cellStyle name="Normal 5 10 3" xfId="2693" xr:uid="{00000000-0005-0000-0000-0000040D0000}"/>
    <cellStyle name="Normal 5 10 4" xfId="2694" xr:uid="{00000000-0005-0000-0000-0000050D0000}"/>
    <cellStyle name="Normal 5 10 5" xfId="2695" xr:uid="{00000000-0005-0000-0000-0000060D0000}"/>
    <cellStyle name="Normal 5 10 6" xfId="2696" xr:uid="{00000000-0005-0000-0000-0000070D0000}"/>
    <cellStyle name="Normal 5 10 7" xfId="2697" xr:uid="{00000000-0005-0000-0000-0000080D0000}"/>
    <cellStyle name="Normal 5 10 8" xfId="2698" xr:uid="{00000000-0005-0000-0000-0000090D0000}"/>
    <cellStyle name="Normal 5 10 9" xfId="2699" xr:uid="{00000000-0005-0000-0000-00000A0D0000}"/>
    <cellStyle name="Normal 5 11" xfId="99" xr:uid="{00000000-0005-0000-0000-00000B0D0000}"/>
    <cellStyle name="Normal 5 11 10" xfId="2701" xr:uid="{00000000-0005-0000-0000-00000C0D0000}"/>
    <cellStyle name="Normal 5 11 11" xfId="2702" xr:uid="{00000000-0005-0000-0000-00000D0D0000}"/>
    <cellStyle name="Normal 5 11 12" xfId="2703" xr:uid="{00000000-0005-0000-0000-00000E0D0000}"/>
    <cellStyle name="Normal 5 11 13" xfId="2704" xr:uid="{00000000-0005-0000-0000-00000F0D0000}"/>
    <cellStyle name="Normal 5 11 14" xfId="2705" xr:uid="{00000000-0005-0000-0000-0000100D0000}"/>
    <cellStyle name="Normal 5 11 15" xfId="4246" xr:uid="{00000000-0005-0000-0000-0000110D0000}"/>
    <cellStyle name="Normal 5 11 16" xfId="4033" xr:uid="{00000000-0005-0000-0000-0000120D0000}"/>
    <cellStyle name="Normal 5 11 17" xfId="4252" xr:uid="{00000000-0005-0000-0000-0000130D0000}"/>
    <cellStyle name="Normal 5 11 18" xfId="4019" xr:uid="{00000000-0005-0000-0000-0000140D0000}"/>
    <cellStyle name="Normal 5 11 19" xfId="4264" xr:uid="{00000000-0005-0000-0000-0000150D0000}"/>
    <cellStyle name="Normal 5 11 2" xfId="2700" xr:uid="{00000000-0005-0000-0000-0000160D0000}"/>
    <cellStyle name="Normal 5 11 20" xfId="4001" xr:uid="{00000000-0005-0000-0000-0000170D0000}"/>
    <cellStyle name="Normal 5 11 21" xfId="4277" xr:uid="{00000000-0005-0000-0000-0000180D0000}"/>
    <cellStyle name="Normal 5 11 22" xfId="3989" xr:uid="{00000000-0005-0000-0000-0000190D0000}"/>
    <cellStyle name="Normal 5 11 23" xfId="4294" xr:uid="{00000000-0005-0000-0000-00001A0D0000}"/>
    <cellStyle name="Normal 5 11 24" xfId="3972" xr:uid="{00000000-0005-0000-0000-00001B0D0000}"/>
    <cellStyle name="Normal 5 11 25" xfId="4901" xr:uid="{00000000-0005-0000-0000-00001C0D0000}"/>
    <cellStyle name="Normal 5 11 26" xfId="5152" xr:uid="{00000000-0005-0000-0000-00001D0D0000}"/>
    <cellStyle name="Normal 5 11 27" xfId="5205" xr:uid="{00000000-0005-0000-0000-00001E0D0000}"/>
    <cellStyle name="Normal 5 11 3" xfId="2706" xr:uid="{00000000-0005-0000-0000-00001F0D0000}"/>
    <cellStyle name="Normal 5 11 4" xfId="2707" xr:uid="{00000000-0005-0000-0000-0000200D0000}"/>
    <cellStyle name="Normal 5 11 5" xfId="2708" xr:uid="{00000000-0005-0000-0000-0000210D0000}"/>
    <cellStyle name="Normal 5 11 6" xfId="2709" xr:uid="{00000000-0005-0000-0000-0000220D0000}"/>
    <cellStyle name="Normal 5 11 7" xfId="2710" xr:uid="{00000000-0005-0000-0000-0000230D0000}"/>
    <cellStyle name="Normal 5 11 8" xfId="2711" xr:uid="{00000000-0005-0000-0000-0000240D0000}"/>
    <cellStyle name="Normal 5 11 9" xfId="2712" xr:uid="{00000000-0005-0000-0000-0000250D0000}"/>
    <cellStyle name="Normal 5 12" xfId="108" xr:uid="{00000000-0005-0000-0000-0000260D0000}"/>
    <cellStyle name="Normal 5 12 10" xfId="2714" xr:uid="{00000000-0005-0000-0000-0000270D0000}"/>
    <cellStyle name="Normal 5 12 11" xfId="2715" xr:uid="{00000000-0005-0000-0000-0000280D0000}"/>
    <cellStyle name="Normal 5 12 12" xfId="2716" xr:uid="{00000000-0005-0000-0000-0000290D0000}"/>
    <cellStyle name="Normal 5 12 13" xfId="2717" xr:uid="{00000000-0005-0000-0000-00002A0D0000}"/>
    <cellStyle name="Normal 5 12 14" xfId="2718" xr:uid="{00000000-0005-0000-0000-00002B0D0000}"/>
    <cellStyle name="Normal 5 12 15" xfId="4251" xr:uid="{00000000-0005-0000-0000-00002C0D0000}"/>
    <cellStyle name="Normal 5 12 16" xfId="4022" xr:uid="{00000000-0005-0000-0000-00002D0D0000}"/>
    <cellStyle name="Normal 5 12 17" xfId="4255" xr:uid="{00000000-0005-0000-0000-00002E0D0000}"/>
    <cellStyle name="Normal 5 12 18" xfId="4013" xr:uid="{00000000-0005-0000-0000-00002F0D0000}"/>
    <cellStyle name="Normal 5 12 19" xfId="4267" xr:uid="{00000000-0005-0000-0000-0000300D0000}"/>
    <cellStyle name="Normal 5 12 2" xfId="2713" xr:uid="{00000000-0005-0000-0000-0000310D0000}"/>
    <cellStyle name="Normal 5 12 20" xfId="3996" xr:uid="{00000000-0005-0000-0000-0000320D0000}"/>
    <cellStyle name="Normal 5 12 21" xfId="4286" xr:uid="{00000000-0005-0000-0000-0000330D0000}"/>
    <cellStyle name="Normal 5 12 22" xfId="3979" xr:uid="{00000000-0005-0000-0000-0000340D0000}"/>
    <cellStyle name="Normal 5 12 23" xfId="4302" xr:uid="{00000000-0005-0000-0000-0000350D0000}"/>
    <cellStyle name="Normal 5 12 24" xfId="3963" xr:uid="{00000000-0005-0000-0000-0000360D0000}"/>
    <cellStyle name="Normal 5 12 25" xfId="4909" xr:uid="{00000000-0005-0000-0000-0000370D0000}"/>
    <cellStyle name="Normal 5 12 26" xfId="5071" xr:uid="{00000000-0005-0000-0000-0000380D0000}"/>
    <cellStyle name="Normal 5 12 27" xfId="4986" xr:uid="{00000000-0005-0000-0000-0000390D0000}"/>
    <cellStyle name="Normal 5 12 3" xfId="2720" xr:uid="{00000000-0005-0000-0000-00003A0D0000}"/>
    <cellStyle name="Normal 5 12 4" xfId="2721" xr:uid="{00000000-0005-0000-0000-00003B0D0000}"/>
    <cellStyle name="Normal 5 12 5" xfId="2722" xr:uid="{00000000-0005-0000-0000-00003C0D0000}"/>
    <cellStyle name="Normal 5 12 6" xfId="2723" xr:uid="{00000000-0005-0000-0000-00003D0D0000}"/>
    <cellStyle name="Normal 5 12 7" xfId="2724" xr:uid="{00000000-0005-0000-0000-00003E0D0000}"/>
    <cellStyle name="Normal 5 12 8" xfId="2725" xr:uid="{00000000-0005-0000-0000-00003F0D0000}"/>
    <cellStyle name="Normal 5 12 9" xfId="2726" xr:uid="{00000000-0005-0000-0000-0000400D0000}"/>
    <cellStyle name="Normal 5 13" xfId="2727" xr:uid="{00000000-0005-0000-0000-0000410D0000}"/>
    <cellStyle name="Normal 5 13 10" xfId="2728" xr:uid="{00000000-0005-0000-0000-0000420D0000}"/>
    <cellStyle name="Normal 5 13 11" xfId="2729" xr:uid="{00000000-0005-0000-0000-0000430D0000}"/>
    <cellStyle name="Normal 5 13 12" xfId="2730" xr:uid="{00000000-0005-0000-0000-0000440D0000}"/>
    <cellStyle name="Normal 5 13 13" xfId="2731" xr:uid="{00000000-0005-0000-0000-0000450D0000}"/>
    <cellStyle name="Normal 5 13 14" xfId="2732" xr:uid="{00000000-0005-0000-0000-0000460D0000}"/>
    <cellStyle name="Normal 5 13 2" xfId="2733" xr:uid="{00000000-0005-0000-0000-0000470D0000}"/>
    <cellStyle name="Normal 5 13 3" xfId="2734" xr:uid="{00000000-0005-0000-0000-0000480D0000}"/>
    <cellStyle name="Normal 5 13 4" xfId="2735" xr:uid="{00000000-0005-0000-0000-0000490D0000}"/>
    <cellStyle name="Normal 5 13 5" xfId="2736" xr:uid="{00000000-0005-0000-0000-00004A0D0000}"/>
    <cellStyle name="Normal 5 13 6" xfId="2737" xr:uid="{00000000-0005-0000-0000-00004B0D0000}"/>
    <cellStyle name="Normal 5 13 7" xfId="2738" xr:uid="{00000000-0005-0000-0000-00004C0D0000}"/>
    <cellStyle name="Normal 5 13 8" xfId="2739" xr:uid="{00000000-0005-0000-0000-00004D0D0000}"/>
    <cellStyle name="Normal 5 13 9" xfId="2740" xr:uid="{00000000-0005-0000-0000-00004E0D0000}"/>
    <cellStyle name="Normal 5 14" xfId="2741" xr:uid="{00000000-0005-0000-0000-00004F0D0000}"/>
    <cellStyle name="Normal 5 14 10" xfId="2742" xr:uid="{00000000-0005-0000-0000-0000500D0000}"/>
    <cellStyle name="Normal 5 14 11" xfId="2743" xr:uid="{00000000-0005-0000-0000-0000510D0000}"/>
    <cellStyle name="Normal 5 14 12" xfId="2744" xr:uid="{00000000-0005-0000-0000-0000520D0000}"/>
    <cellStyle name="Normal 5 14 13" xfId="2745" xr:uid="{00000000-0005-0000-0000-0000530D0000}"/>
    <cellStyle name="Normal 5 14 14" xfId="2746" xr:uid="{00000000-0005-0000-0000-0000540D0000}"/>
    <cellStyle name="Normal 5 14 2" xfId="2747" xr:uid="{00000000-0005-0000-0000-0000550D0000}"/>
    <cellStyle name="Normal 5 14 3" xfId="2748" xr:uid="{00000000-0005-0000-0000-0000560D0000}"/>
    <cellStyle name="Normal 5 14 4" xfId="2749" xr:uid="{00000000-0005-0000-0000-0000570D0000}"/>
    <cellStyle name="Normal 5 14 5" xfId="2750" xr:uid="{00000000-0005-0000-0000-0000580D0000}"/>
    <cellStyle name="Normal 5 14 6" xfId="2751" xr:uid="{00000000-0005-0000-0000-0000590D0000}"/>
    <cellStyle name="Normal 5 14 7" xfId="2752" xr:uid="{00000000-0005-0000-0000-00005A0D0000}"/>
    <cellStyle name="Normal 5 14 8" xfId="2753" xr:uid="{00000000-0005-0000-0000-00005B0D0000}"/>
    <cellStyle name="Normal 5 14 9" xfId="2754" xr:uid="{00000000-0005-0000-0000-00005C0D0000}"/>
    <cellStyle name="Normal 5 15" xfId="2755" xr:uid="{00000000-0005-0000-0000-00005D0D0000}"/>
    <cellStyle name="Normal 5 15 10" xfId="2756" xr:uid="{00000000-0005-0000-0000-00005E0D0000}"/>
    <cellStyle name="Normal 5 15 11" xfId="2757" xr:uid="{00000000-0005-0000-0000-00005F0D0000}"/>
    <cellStyle name="Normal 5 15 12" xfId="2758" xr:uid="{00000000-0005-0000-0000-0000600D0000}"/>
    <cellStyle name="Normal 5 15 13" xfId="2759" xr:uid="{00000000-0005-0000-0000-0000610D0000}"/>
    <cellStyle name="Normal 5 15 14" xfId="2760" xr:uid="{00000000-0005-0000-0000-0000620D0000}"/>
    <cellStyle name="Normal 5 15 2" xfId="2761" xr:uid="{00000000-0005-0000-0000-0000630D0000}"/>
    <cellStyle name="Normal 5 15 3" xfId="2762" xr:uid="{00000000-0005-0000-0000-0000640D0000}"/>
    <cellStyle name="Normal 5 15 4" xfId="2763" xr:uid="{00000000-0005-0000-0000-0000650D0000}"/>
    <cellStyle name="Normal 5 15 5" xfId="2764" xr:uid="{00000000-0005-0000-0000-0000660D0000}"/>
    <cellStyle name="Normal 5 15 6" xfId="2765" xr:uid="{00000000-0005-0000-0000-0000670D0000}"/>
    <cellStyle name="Normal 5 15 7" xfId="2766" xr:uid="{00000000-0005-0000-0000-0000680D0000}"/>
    <cellStyle name="Normal 5 15 8" xfId="2767" xr:uid="{00000000-0005-0000-0000-0000690D0000}"/>
    <cellStyle name="Normal 5 15 9" xfId="2768" xr:uid="{00000000-0005-0000-0000-00006A0D0000}"/>
    <cellStyle name="Normal 5 16" xfId="2769" xr:uid="{00000000-0005-0000-0000-00006B0D0000}"/>
    <cellStyle name="Normal 5 16 10" xfId="2770" xr:uid="{00000000-0005-0000-0000-00006C0D0000}"/>
    <cellStyle name="Normal 5 16 11" xfId="2771" xr:uid="{00000000-0005-0000-0000-00006D0D0000}"/>
    <cellStyle name="Normal 5 16 12" xfId="2772" xr:uid="{00000000-0005-0000-0000-00006E0D0000}"/>
    <cellStyle name="Normal 5 16 13" xfId="2773" xr:uid="{00000000-0005-0000-0000-00006F0D0000}"/>
    <cellStyle name="Normal 5 16 14" xfId="2774" xr:uid="{00000000-0005-0000-0000-0000700D0000}"/>
    <cellStyle name="Normal 5 16 2" xfId="2775" xr:uid="{00000000-0005-0000-0000-0000710D0000}"/>
    <cellStyle name="Normal 5 16 3" xfId="2776" xr:uid="{00000000-0005-0000-0000-0000720D0000}"/>
    <cellStyle name="Normal 5 16 4" xfId="2777" xr:uid="{00000000-0005-0000-0000-0000730D0000}"/>
    <cellStyle name="Normal 5 16 5" xfId="2778" xr:uid="{00000000-0005-0000-0000-0000740D0000}"/>
    <cellStyle name="Normal 5 16 6" xfId="2779" xr:uid="{00000000-0005-0000-0000-0000750D0000}"/>
    <cellStyle name="Normal 5 16 7" xfId="2780" xr:uid="{00000000-0005-0000-0000-0000760D0000}"/>
    <cellStyle name="Normal 5 16 8" xfId="2781" xr:uid="{00000000-0005-0000-0000-0000770D0000}"/>
    <cellStyle name="Normal 5 16 9" xfId="2782" xr:uid="{00000000-0005-0000-0000-0000780D0000}"/>
    <cellStyle name="Normal 5 17" xfId="2783" xr:uid="{00000000-0005-0000-0000-0000790D0000}"/>
    <cellStyle name="Normal 5 17 10" xfId="2784" xr:uid="{00000000-0005-0000-0000-00007A0D0000}"/>
    <cellStyle name="Normal 5 17 11" xfId="2785" xr:uid="{00000000-0005-0000-0000-00007B0D0000}"/>
    <cellStyle name="Normal 5 17 12" xfId="2786" xr:uid="{00000000-0005-0000-0000-00007C0D0000}"/>
    <cellStyle name="Normal 5 17 13" xfId="2787" xr:uid="{00000000-0005-0000-0000-00007D0D0000}"/>
    <cellStyle name="Normal 5 17 14" xfId="2788" xr:uid="{00000000-0005-0000-0000-00007E0D0000}"/>
    <cellStyle name="Normal 5 17 2" xfId="2789" xr:uid="{00000000-0005-0000-0000-00007F0D0000}"/>
    <cellStyle name="Normal 5 17 3" xfId="2790" xr:uid="{00000000-0005-0000-0000-0000800D0000}"/>
    <cellStyle name="Normal 5 17 4" xfId="2791" xr:uid="{00000000-0005-0000-0000-0000810D0000}"/>
    <cellStyle name="Normal 5 17 5" xfId="2792" xr:uid="{00000000-0005-0000-0000-0000820D0000}"/>
    <cellStyle name="Normal 5 17 6" xfId="2793" xr:uid="{00000000-0005-0000-0000-0000830D0000}"/>
    <cellStyle name="Normal 5 17 7" xfId="2794" xr:uid="{00000000-0005-0000-0000-0000840D0000}"/>
    <cellStyle name="Normal 5 17 8" xfId="2795" xr:uid="{00000000-0005-0000-0000-0000850D0000}"/>
    <cellStyle name="Normal 5 17 9" xfId="2796" xr:uid="{00000000-0005-0000-0000-0000860D0000}"/>
    <cellStyle name="Normal 5 18" xfId="2797" xr:uid="{00000000-0005-0000-0000-0000870D0000}"/>
    <cellStyle name="Normal 5 19" xfId="2798" xr:uid="{00000000-0005-0000-0000-0000880D0000}"/>
    <cellStyle name="Normal 5 2" xfId="16" xr:uid="{00000000-0005-0000-0000-0000890D0000}"/>
    <cellStyle name="Normal 5 2 10" xfId="3965" xr:uid="{00000000-0005-0000-0000-00008A0D0000}"/>
    <cellStyle name="Normal 5 2 11" xfId="4314" xr:uid="{00000000-0005-0000-0000-00008B0D0000}"/>
    <cellStyle name="Normal 5 2 12" xfId="3948" xr:uid="{00000000-0005-0000-0000-00008C0D0000}"/>
    <cellStyle name="Normal 5 2 13" xfId="4332" xr:uid="{00000000-0005-0000-0000-00008D0D0000}"/>
    <cellStyle name="Normal 5 2 14" xfId="3938" xr:uid="{00000000-0005-0000-0000-00008E0D0000}"/>
    <cellStyle name="Normal 5 2 15" xfId="4344" xr:uid="{00000000-0005-0000-0000-00008F0D0000}"/>
    <cellStyle name="Normal 5 2 16" xfId="3932" xr:uid="{00000000-0005-0000-0000-0000900D0000}"/>
    <cellStyle name="Normal 5 2 17" xfId="4827" xr:uid="{00000000-0005-0000-0000-0000910D0000}"/>
    <cellStyle name="Normal 5 2 18" xfId="5200" xr:uid="{00000000-0005-0000-0000-0000920D0000}"/>
    <cellStyle name="Normal 5 2 19" xfId="5252" xr:uid="{00000000-0005-0000-0000-0000930D0000}"/>
    <cellStyle name="Normal 5 2 2" xfId="2799" xr:uid="{00000000-0005-0000-0000-0000940D0000}"/>
    <cellStyle name="Normal 5 2 2 10" xfId="2801" xr:uid="{00000000-0005-0000-0000-0000950D0000}"/>
    <cellStyle name="Normal 5 2 2 11" xfId="2802" xr:uid="{00000000-0005-0000-0000-0000960D0000}"/>
    <cellStyle name="Normal 5 2 2 12" xfId="2803" xr:uid="{00000000-0005-0000-0000-0000970D0000}"/>
    <cellStyle name="Normal 5 2 2 13" xfId="2804" xr:uid="{00000000-0005-0000-0000-0000980D0000}"/>
    <cellStyle name="Normal 5 2 2 14" xfId="2805" xr:uid="{00000000-0005-0000-0000-0000990D0000}"/>
    <cellStyle name="Normal 5 2 2 15" xfId="4285" xr:uid="{00000000-0005-0000-0000-00009A0D0000}"/>
    <cellStyle name="Normal 5 2 2 16" xfId="3981" xr:uid="{00000000-0005-0000-0000-00009B0D0000}"/>
    <cellStyle name="Normal 5 2 2 17" xfId="4300" xr:uid="{00000000-0005-0000-0000-00009C0D0000}"/>
    <cellStyle name="Normal 5 2 2 18" xfId="3964" xr:uid="{00000000-0005-0000-0000-00009D0D0000}"/>
    <cellStyle name="Normal 5 2 2 19" xfId="4315" xr:uid="{00000000-0005-0000-0000-00009E0D0000}"/>
    <cellStyle name="Normal 5 2 2 2" xfId="2800" xr:uid="{00000000-0005-0000-0000-00009F0D0000}"/>
    <cellStyle name="Normal 5 2 2 20" xfId="3947" xr:uid="{00000000-0005-0000-0000-0000A00D0000}"/>
    <cellStyle name="Normal 5 2 2 21" xfId="4333" xr:uid="{00000000-0005-0000-0000-0000A10D0000}"/>
    <cellStyle name="Normal 5 2 2 22" xfId="3937" xr:uid="{00000000-0005-0000-0000-0000A20D0000}"/>
    <cellStyle name="Normal 5 2 2 23" xfId="4345" xr:uid="{00000000-0005-0000-0000-0000A30D0000}"/>
    <cellStyle name="Normal 5 2 2 24" xfId="3931" xr:uid="{00000000-0005-0000-0000-0000A40D0000}"/>
    <cellStyle name="Normal 5 2 2 3" xfId="2807" xr:uid="{00000000-0005-0000-0000-0000A50D0000}"/>
    <cellStyle name="Normal 5 2 2 4" xfId="2808" xr:uid="{00000000-0005-0000-0000-0000A60D0000}"/>
    <cellStyle name="Normal 5 2 2 5" xfId="2809" xr:uid="{00000000-0005-0000-0000-0000A70D0000}"/>
    <cellStyle name="Normal 5 2 2 6" xfId="2810" xr:uid="{00000000-0005-0000-0000-0000A80D0000}"/>
    <cellStyle name="Normal 5 2 2 7" xfId="2811" xr:uid="{00000000-0005-0000-0000-0000A90D0000}"/>
    <cellStyle name="Normal 5 2 2 8" xfId="2812" xr:uid="{00000000-0005-0000-0000-0000AA0D0000}"/>
    <cellStyle name="Normal 5 2 2 9" xfId="2813" xr:uid="{00000000-0005-0000-0000-0000AB0D0000}"/>
    <cellStyle name="Normal 5 2 3" xfId="2814" xr:uid="{00000000-0005-0000-0000-0000AC0D0000}"/>
    <cellStyle name="Normal 5 2 3 10" xfId="2815" xr:uid="{00000000-0005-0000-0000-0000AD0D0000}"/>
    <cellStyle name="Normal 5 2 3 11" xfId="2816" xr:uid="{00000000-0005-0000-0000-0000AE0D0000}"/>
    <cellStyle name="Normal 5 2 3 12" xfId="2817" xr:uid="{00000000-0005-0000-0000-0000AF0D0000}"/>
    <cellStyle name="Normal 5 2 3 13" xfId="2818" xr:uid="{00000000-0005-0000-0000-0000B00D0000}"/>
    <cellStyle name="Normal 5 2 3 14" xfId="2819" xr:uid="{00000000-0005-0000-0000-0000B10D0000}"/>
    <cellStyle name="Normal 5 2 3 2" xfId="2820" xr:uid="{00000000-0005-0000-0000-0000B20D0000}"/>
    <cellStyle name="Normal 5 2 3 3" xfId="2821" xr:uid="{00000000-0005-0000-0000-0000B30D0000}"/>
    <cellStyle name="Normal 5 2 3 4" xfId="2822" xr:uid="{00000000-0005-0000-0000-0000B40D0000}"/>
    <cellStyle name="Normal 5 2 3 5" xfId="2823" xr:uid="{00000000-0005-0000-0000-0000B50D0000}"/>
    <cellStyle name="Normal 5 2 3 6" xfId="2824" xr:uid="{00000000-0005-0000-0000-0000B60D0000}"/>
    <cellStyle name="Normal 5 2 3 7" xfId="2825" xr:uid="{00000000-0005-0000-0000-0000B70D0000}"/>
    <cellStyle name="Normal 5 2 3 8" xfId="2826" xr:uid="{00000000-0005-0000-0000-0000B80D0000}"/>
    <cellStyle name="Normal 5 2 3 9" xfId="2827" xr:uid="{00000000-0005-0000-0000-0000B90D0000}"/>
    <cellStyle name="Normal 5 2 4" xfId="2828" xr:uid="{00000000-0005-0000-0000-0000BA0D0000}"/>
    <cellStyle name="Normal 5 2 4 10" xfId="2829" xr:uid="{00000000-0005-0000-0000-0000BB0D0000}"/>
    <cellStyle name="Normal 5 2 4 11" xfId="2830" xr:uid="{00000000-0005-0000-0000-0000BC0D0000}"/>
    <cellStyle name="Normal 5 2 4 12" xfId="2831" xr:uid="{00000000-0005-0000-0000-0000BD0D0000}"/>
    <cellStyle name="Normal 5 2 4 13" xfId="2832" xr:uid="{00000000-0005-0000-0000-0000BE0D0000}"/>
    <cellStyle name="Normal 5 2 4 14" xfId="2833" xr:uid="{00000000-0005-0000-0000-0000BF0D0000}"/>
    <cellStyle name="Normal 5 2 4 2" xfId="2834" xr:uid="{00000000-0005-0000-0000-0000C00D0000}"/>
    <cellStyle name="Normal 5 2 4 3" xfId="2835" xr:uid="{00000000-0005-0000-0000-0000C10D0000}"/>
    <cellStyle name="Normal 5 2 4 4" xfId="2836" xr:uid="{00000000-0005-0000-0000-0000C20D0000}"/>
    <cellStyle name="Normal 5 2 4 5" xfId="2837" xr:uid="{00000000-0005-0000-0000-0000C30D0000}"/>
    <cellStyle name="Normal 5 2 4 6" xfId="2838" xr:uid="{00000000-0005-0000-0000-0000C40D0000}"/>
    <cellStyle name="Normal 5 2 4 7" xfId="2839" xr:uid="{00000000-0005-0000-0000-0000C50D0000}"/>
    <cellStyle name="Normal 5 2 4 8" xfId="2840" xr:uid="{00000000-0005-0000-0000-0000C60D0000}"/>
    <cellStyle name="Normal 5 2 4 9" xfId="2841" xr:uid="{00000000-0005-0000-0000-0000C70D0000}"/>
    <cellStyle name="Normal 5 2 5" xfId="2842" xr:uid="{00000000-0005-0000-0000-0000C80D0000}"/>
    <cellStyle name="Normal 5 2 5 10" xfId="2843" xr:uid="{00000000-0005-0000-0000-0000C90D0000}"/>
    <cellStyle name="Normal 5 2 5 11" xfId="2844" xr:uid="{00000000-0005-0000-0000-0000CA0D0000}"/>
    <cellStyle name="Normal 5 2 5 12" xfId="2845" xr:uid="{00000000-0005-0000-0000-0000CB0D0000}"/>
    <cellStyle name="Normal 5 2 5 13" xfId="2846" xr:uid="{00000000-0005-0000-0000-0000CC0D0000}"/>
    <cellStyle name="Normal 5 2 5 14" xfId="2847" xr:uid="{00000000-0005-0000-0000-0000CD0D0000}"/>
    <cellStyle name="Normal 5 2 5 2" xfId="2848" xr:uid="{00000000-0005-0000-0000-0000CE0D0000}"/>
    <cellStyle name="Normal 5 2 5 3" xfId="2849" xr:uid="{00000000-0005-0000-0000-0000CF0D0000}"/>
    <cellStyle name="Normal 5 2 5 4" xfId="2850" xr:uid="{00000000-0005-0000-0000-0000D00D0000}"/>
    <cellStyle name="Normal 5 2 5 5" xfId="2851" xr:uid="{00000000-0005-0000-0000-0000D10D0000}"/>
    <cellStyle name="Normal 5 2 5 6" xfId="2852" xr:uid="{00000000-0005-0000-0000-0000D20D0000}"/>
    <cellStyle name="Normal 5 2 5 7" xfId="2853" xr:uid="{00000000-0005-0000-0000-0000D30D0000}"/>
    <cellStyle name="Normal 5 2 5 8" xfId="2854" xr:uid="{00000000-0005-0000-0000-0000D40D0000}"/>
    <cellStyle name="Normal 5 2 5 9" xfId="2855" xr:uid="{00000000-0005-0000-0000-0000D50D0000}"/>
    <cellStyle name="Normal 5 2 6" xfId="2856" xr:uid="{00000000-0005-0000-0000-0000D60D0000}"/>
    <cellStyle name="Normal 5 2 6 10" xfId="2857" xr:uid="{00000000-0005-0000-0000-0000D70D0000}"/>
    <cellStyle name="Normal 5 2 6 11" xfId="2858" xr:uid="{00000000-0005-0000-0000-0000D80D0000}"/>
    <cellStyle name="Normal 5 2 6 12" xfId="2859" xr:uid="{00000000-0005-0000-0000-0000D90D0000}"/>
    <cellStyle name="Normal 5 2 6 13" xfId="2860" xr:uid="{00000000-0005-0000-0000-0000DA0D0000}"/>
    <cellStyle name="Normal 5 2 6 14" xfId="2861" xr:uid="{00000000-0005-0000-0000-0000DB0D0000}"/>
    <cellStyle name="Normal 5 2 6 2" xfId="2862" xr:uid="{00000000-0005-0000-0000-0000DC0D0000}"/>
    <cellStyle name="Normal 5 2 6 3" xfId="2863" xr:uid="{00000000-0005-0000-0000-0000DD0D0000}"/>
    <cellStyle name="Normal 5 2 6 4" xfId="2864" xr:uid="{00000000-0005-0000-0000-0000DE0D0000}"/>
    <cellStyle name="Normal 5 2 6 5" xfId="2865" xr:uid="{00000000-0005-0000-0000-0000DF0D0000}"/>
    <cellStyle name="Normal 5 2 6 6" xfId="2866" xr:uid="{00000000-0005-0000-0000-0000E00D0000}"/>
    <cellStyle name="Normal 5 2 6 7" xfId="2867" xr:uid="{00000000-0005-0000-0000-0000E10D0000}"/>
    <cellStyle name="Normal 5 2 6 8" xfId="2868" xr:uid="{00000000-0005-0000-0000-0000E20D0000}"/>
    <cellStyle name="Normal 5 2 6 9" xfId="2869" xr:uid="{00000000-0005-0000-0000-0000E30D0000}"/>
    <cellStyle name="Normal 5 2 7" xfId="4284" xr:uid="{00000000-0005-0000-0000-0000E40D0000}"/>
    <cellStyle name="Normal 5 2 8" xfId="3982" xr:uid="{00000000-0005-0000-0000-0000E50D0000}"/>
    <cellStyle name="Normal 5 2 9" xfId="4299" xr:uid="{00000000-0005-0000-0000-0000E60D0000}"/>
    <cellStyle name="Normal 5 20" xfId="2870" xr:uid="{00000000-0005-0000-0000-0000E70D0000}"/>
    <cellStyle name="Normal 5 21" xfId="2871" xr:uid="{00000000-0005-0000-0000-0000E80D0000}"/>
    <cellStyle name="Normal 5 22" xfId="2872" xr:uid="{00000000-0005-0000-0000-0000E90D0000}"/>
    <cellStyle name="Normal 5 22 2" xfId="5047" xr:uid="{00000000-0005-0000-0000-0000EA0D0000}"/>
    <cellStyle name="Normal 5 22 3" xfId="5001" xr:uid="{00000000-0005-0000-0000-0000EB0D0000}"/>
    <cellStyle name="Normal 5 22 4" xfId="5029" xr:uid="{00000000-0005-0000-0000-0000EC0D0000}"/>
    <cellStyle name="Normal 5 23" xfId="2873" xr:uid="{00000000-0005-0000-0000-0000ED0D0000}"/>
    <cellStyle name="Normal 5 23 2" xfId="5048" xr:uid="{00000000-0005-0000-0000-0000EE0D0000}"/>
    <cellStyle name="Normal 5 23 3" xfId="4998" xr:uid="{00000000-0005-0000-0000-0000EF0D0000}"/>
    <cellStyle name="Normal 5 23 4" xfId="5041" xr:uid="{00000000-0005-0000-0000-0000F00D0000}"/>
    <cellStyle name="Normal 5 24" xfId="4819" xr:uid="{00000000-0005-0000-0000-0000F10D0000}"/>
    <cellStyle name="Normal 5 25" xfId="5176" xr:uid="{00000000-0005-0000-0000-0000F20D0000}"/>
    <cellStyle name="Normal 5 26" xfId="5229" xr:uid="{00000000-0005-0000-0000-0000F30D0000}"/>
    <cellStyle name="Normal 5 3" xfId="25" xr:uid="{00000000-0005-0000-0000-0000F40D0000}"/>
    <cellStyle name="Normal 5 3 10" xfId="3942" xr:uid="{00000000-0005-0000-0000-0000F50D0000}"/>
    <cellStyle name="Normal 5 3 11" xfId="4339" xr:uid="{00000000-0005-0000-0000-0000F60D0000}"/>
    <cellStyle name="Normal 5 3 12" xfId="3934" xr:uid="{00000000-0005-0000-0000-0000F70D0000}"/>
    <cellStyle name="Normal 5 3 13" xfId="4349" xr:uid="{00000000-0005-0000-0000-0000F80D0000}"/>
    <cellStyle name="Normal 5 3 14" xfId="3928" xr:uid="{00000000-0005-0000-0000-0000F90D0000}"/>
    <cellStyle name="Normal 5 3 15" xfId="4355" xr:uid="{00000000-0005-0000-0000-0000FA0D0000}"/>
    <cellStyle name="Normal 5 3 16" xfId="3921" xr:uid="{00000000-0005-0000-0000-0000FB0D0000}"/>
    <cellStyle name="Normal 5 3 17" xfId="4835" xr:uid="{00000000-0005-0000-0000-0000FC0D0000}"/>
    <cellStyle name="Normal 5 3 18" xfId="5121" xr:uid="{00000000-0005-0000-0000-0000FD0D0000}"/>
    <cellStyle name="Normal 5 3 19" xfId="4940" xr:uid="{00000000-0005-0000-0000-0000FE0D0000}"/>
    <cellStyle name="Normal 5 3 2" xfId="2874" xr:uid="{00000000-0005-0000-0000-0000FF0D0000}"/>
    <cellStyle name="Normal 5 3 2 10" xfId="2876" xr:uid="{00000000-0005-0000-0000-0000000E0000}"/>
    <cellStyle name="Normal 5 3 2 11" xfId="2877" xr:uid="{00000000-0005-0000-0000-0000010E0000}"/>
    <cellStyle name="Normal 5 3 2 12" xfId="2878" xr:uid="{00000000-0005-0000-0000-0000020E0000}"/>
    <cellStyle name="Normal 5 3 2 13" xfId="2879" xr:uid="{00000000-0005-0000-0000-0000030E0000}"/>
    <cellStyle name="Normal 5 3 2 14" xfId="2880" xr:uid="{00000000-0005-0000-0000-0000040E0000}"/>
    <cellStyle name="Normal 5 3 2 15" xfId="4318" xr:uid="{00000000-0005-0000-0000-0000050E0000}"/>
    <cellStyle name="Normal 5 3 2 16" xfId="3951" xr:uid="{00000000-0005-0000-0000-0000060E0000}"/>
    <cellStyle name="Normal 5 3 2 17" xfId="4327" xr:uid="{00000000-0005-0000-0000-0000070E0000}"/>
    <cellStyle name="Normal 5 3 2 18" xfId="3941" xr:uid="{00000000-0005-0000-0000-0000080E0000}"/>
    <cellStyle name="Normal 5 3 2 19" xfId="4340" xr:uid="{00000000-0005-0000-0000-0000090E0000}"/>
    <cellStyle name="Normal 5 3 2 2" xfId="2875" xr:uid="{00000000-0005-0000-0000-00000A0E0000}"/>
    <cellStyle name="Normal 5 3 2 20" xfId="3933" xr:uid="{00000000-0005-0000-0000-00000B0E0000}"/>
    <cellStyle name="Normal 5 3 2 21" xfId="4350" xr:uid="{00000000-0005-0000-0000-00000C0E0000}"/>
    <cellStyle name="Normal 5 3 2 22" xfId="3927" xr:uid="{00000000-0005-0000-0000-00000D0E0000}"/>
    <cellStyle name="Normal 5 3 2 23" xfId="4356" xr:uid="{00000000-0005-0000-0000-00000E0E0000}"/>
    <cellStyle name="Normal 5 3 2 24" xfId="3920" xr:uid="{00000000-0005-0000-0000-00000F0E0000}"/>
    <cellStyle name="Normal 5 3 2 3" xfId="2882" xr:uid="{00000000-0005-0000-0000-0000100E0000}"/>
    <cellStyle name="Normal 5 3 2 4" xfId="2883" xr:uid="{00000000-0005-0000-0000-0000110E0000}"/>
    <cellStyle name="Normal 5 3 2 5" xfId="2884" xr:uid="{00000000-0005-0000-0000-0000120E0000}"/>
    <cellStyle name="Normal 5 3 2 6" xfId="2885" xr:uid="{00000000-0005-0000-0000-0000130E0000}"/>
    <cellStyle name="Normal 5 3 2 7" xfId="2886" xr:uid="{00000000-0005-0000-0000-0000140E0000}"/>
    <cellStyle name="Normal 5 3 2 8" xfId="2887" xr:uid="{00000000-0005-0000-0000-0000150E0000}"/>
    <cellStyle name="Normal 5 3 2 9" xfId="2888" xr:uid="{00000000-0005-0000-0000-0000160E0000}"/>
    <cellStyle name="Normal 5 3 3" xfId="2889" xr:uid="{00000000-0005-0000-0000-0000170E0000}"/>
    <cellStyle name="Normal 5 3 3 10" xfId="2890" xr:uid="{00000000-0005-0000-0000-0000180E0000}"/>
    <cellStyle name="Normal 5 3 3 11" xfId="2891" xr:uid="{00000000-0005-0000-0000-0000190E0000}"/>
    <cellStyle name="Normal 5 3 3 12" xfId="2892" xr:uid="{00000000-0005-0000-0000-00001A0E0000}"/>
    <cellStyle name="Normal 5 3 3 13" xfId="2893" xr:uid="{00000000-0005-0000-0000-00001B0E0000}"/>
    <cellStyle name="Normal 5 3 3 14" xfId="2894" xr:uid="{00000000-0005-0000-0000-00001C0E0000}"/>
    <cellStyle name="Normal 5 3 3 2" xfId="2895" xr:uid="{00000000-0005-0000-0000-00001D0E0000}"/>
    <cellStyle name="Normal 5 3 3 3" xfId="2896" xr:uid="{00000000-0005-0000-0000-00001E0E0000}"/>
    <cellStyle name="Normal 5 3 3 4" xfId="2897" xr:uid="{00000000-0005-0000-0000-00001F0E0000}"/>
    <cellStyle name="Normal 5 3 3 5" xfId="2898" xr:uid="{00000000-0005-0000-0000-0000200E0000}"/>
    <cellStyle name="Normal 5 3 3 6" xfId="2899" xr:uid="{00000000-0005-0000-0000-0000210E0000}"/>
    <cellStyle name="Normal 5 3 3 7" xfId="2900" xr:uid="{00000000-0005-0000-0000-0000220E0000}"/>
    <cellStyle name="Normal 5 3 3 8" xfId="2901" xr:uid="{00000000-0005-0000-0000-0000230E0000}"/>
    <cellStyle name="Normal 5 3 3 9" xfId="2902" xr:uid="{00000000-0005-0000-0000-0000240E0000}"/>
    <cellStyle name="Normal 5 3 4" xfId="2903" xr:uid="{00000000-0005-0000-0000-0000250E0000}"/>
    <cellStyle name="Normal 5 3 4 10" xfId="2904" xr:uid="{00000000-0005-0000-0000-0000260E0000}"/>
    <cellStyle name="Normal 5 3 4 11" xfId="2905" xr:uid="{00000000-0005-0000-0000-0000270E0000}"/>
    <cellStyle name="Normal 5 3 4 12" xfId="2906" xr:uid="{00000000-0005-0000-0000-0000280E0000}"/>
    <cellStyle name="Normal 5 3 4 13" xfId="2907" xr:uid="{00000000-0005-0000-0000-0000290E0000}"/>
    <cellStyle name="Normal 5 3 4 14" xfId="2908" xr:uid="{00000000-0005-0000-0000-00002A0E0000}"/>
    <cellStyle name="Normal 5 3 4 2" xfId="2909" xr:uid="{00000000-0005-0000-0000-00002B0E0000}"/>
    <cellStyle name="Normal 5 3 4 3" xfId="2910" xr:uid="{00000000-0005-0000-0000-00002C0E0000}"/>
    <cellStyle name="Normal 5 3 4 4" xfId="2911" xr:uid="{00000000-0005-0000-0000-00002D0E0000}"/>
    <cellStyle name="Normal 5 3 4 5" xfId="2912" xr:uid="{00000000-0005-0000-0000-00002E0E0000}"/>
    <cellStyle name="Normal 5 3 4 6" xfId="2913" xr:uid="{00000000-0005-0000-0000-00002F0E0000}"/>
    <cellStyle name="Normal 5 3 4 7" xfId="2914" xr:uid="{00000000-0005-0000-0000-0000300E0000}"/>
    <cellStyle name="Normal 5 3 4 8" xfId="2915" xr:uid="{00000000-0005-0000-0000-0000310E0000}"/>
    <cellStyle name="Normal 5 3 4 9" xfId="2916" xr:uid="{00000000-0005-0000-0000-0000320E0000}"/>
    <cellStyle name="Normal 5 3 5" xfId="2917" xr:uid="{00000000-0005-0000-0000-0000330E0000}"/>
    <cellStyle name="Normal 5 3 5 10" xfId="2918" xr:uid="{00000000-0005-0000-0000-0000340E0000}"/>
    <cellStyle name="Normal 5 3 5 11" xfId="2919" xr:uid="{00000000-0005-0000-0000-0000350E0000}"/>
    <cellStyle name="Normal 5 3 5 12" xfId="2920" xr:uid="{00000000-0005-0000-0000-0000360E0000}"/>
    <cellStyle name="Normal 5 3 5 13" xfId="2921" xr:uid="{00000000-0005-0000-0000-0000370E0000}"/>
    <cellStyle name="Normal 5 3 5 14" xfId="2922" xr:uid="{00000000-0005-0000-0000-0000380E0000}"/>
    <cellStyle name="Normal 5 3 5 2" xfId="2923" xr:uid="{00000000-0005-0000-0000-0000390E0000}"/>
    <cellStyle name="Normal 5 3 5 3" xfId="2924" xr:uid="{00000000-0005-0000-0000-00003A0E0000}"/>
    <cellStyle name="Normal 5 3 5 4" xfId="2925" xr:uid="{00000000-0005-0000-0000-00003B0E0000}"/>
    <cellStyle name="Normal 5 3 5 5" xfId="2926" xr:uid="{00000000-0005-0000-0000-00003C0E0000}"/>
    <cellStyle name="Normal 5 3 5 6" xfId="2927" xr:uid="{00000000-0005-0000-0000-00003D0E0000}"/>
    <cellStyle name="Normal 5 3 5 7" xfId="2928" xr:uid="{00000000-0005-0000-0000-00003E0E0000}"/>
    <cellStyle name="Normal 5 3 5 8" xfId="2929" xr:uid="{00000000-0005-0000-0000-00003F0E0000}"/>
    <cellStyle name="Normal 5 3 5 9" xfId="2930" xr:uid="{00000000-0005-0000-0000-0000400E0000}"/>
    <cellStyle name="Normal 5 3 6" xfId="2931" xr:uid="{00000000-0005-0000-0000-0000410E0000}"/>
    <cellStyle name="Normal 5 3 6 10" xfId="2932" xr:uid="{00000000-0005-0000-0000-0000420E0000}"/>
    <cellStyle name="Normal 5 3 6 11" xfId="2933" xr:uid="{00000000-0005-0000-0000-0000430E0000}"/>
    <cellStyle name="Normal 5 3 6 12" xfId="2934" xr:uid="{00000000-0005-0000-0000-0000440E0000}"/>
    <cellStyle name="Normal 5 3 6 13" xfId="2935" xr:uid="{00000000-0005-0000-0000-0000450E0000}"/>
    <cellStyle name="Normal 5 3 6 14" xfId="2936" xr:uid="{00000000-0005-0000-0000-0000460E0000}"/>
    <cellStyle name="Normal 5 3 6 2" xfId="2937" xr:uid="{00000000-0005-0000-0000-0000470E0000}"/>
    <cellStyle name="Normal 5 3 6 3" xfId="2938" xr:uid="{00000000-0005-0000-0000-0000480E0000}"/>
    <cellStyle name="Normal 5 3 6 4" xfId="2939" xr:uid="{00000000-0005-0000-0000-0000490E0000}"/>
    <cellStyle name="Normal 5 3 6 5" xfId="2940" xr:uid="{00000000-0005-0000-0000-00004A0E0000}"/>
    <cellStyle name="Normal 5 3 6 6" xfId="2941" xr:uid="{00000000-0005-0000-0000-00004B0E0000}"/>
    <cellStyle name="Normal 5 3 6 7" xfId="2942" xr:uid="{00000000-0005-0000-0000-00004C0E0000}"/>
    <cellStyle name="Normal 5 3 6 8" xfId="2943" xr:uid="{00000000-0005-0000-0000-00004D0E0000}"/>
    <cellStyle name="Normal 5 3 6 9" xfId="2944" xr:uid="{00000000-0005-0000-0000-00004E0E0000}"/>
    <cellStyle name="Normal 5 3 7" xfId="4317" xr:uid="{00000000-0005-0000-0000-00004F0E0000}"/>
    <cellStyle name="Normal 5 3 8" xfId="3952" xr:uid="{00000000-0005-0000-0000-0000500E0000}"/>
    <cellStyle name="Normal 5 3 9" xfId="4326" xr:uid="{00000000-0005-0000-0000-0000510E0000}"/>
    <cellStyle name="Normal 5 4" xfId="34" xr:uid="{00000000-0005-0000-0000-0000520E0000}"/>
    <cellStyle name="Normal 5 4 10" xfId="3930" xr:uid="{00000000-0005-0000-0000-0000530E0000}"/>
    <cellStyle name="Normal 5 4 11" xfId="4352" xr:uid="{00000000-0005-0000-0000-0000540E0000}"/>
    <cellStyle name="Normal 5 4 12" xfId="3924" xr:uid="{00000000-0005-0000-0000-0000550E0000}"/>
    <cellStyle name="Normal 5 4 13" xfId="4362" xr:uid="{00000000-0005-0000-0000-0000560E0000}"/>
    <cellStyle name="Normal 5 4 14" xfId="3915" xr:uid="{00000000-0005-0000-0000-0000570E0000}"/>
    <cellStyle name="Normal 5 4 15" xfId="4373" xr:uid="{00000000-0005-0000-0000-0000580E0000}"/>
    <cellStyle name="Normal 5 4 16" xfId="3900" xr:uid="{00000000-0005-0000-0000-0000590E0000}"/>
    <cellStyle name="Normal 5 4 17" xfId="4843" xr:uid="{00000000-0005-0000-0000-00005A0E0000}"/>
    <cellStyle name="Normal 5 4 18" xfId="5137" xr:uid="{00000000-0005-0000-0000-00005B0E0000}"/>
    <cellStyle name="Normal 5 4 19" xfId="4925" xr:uid="{00000000-0005-0000-0000-00005C0E0000}"/>
    <cellStyle name="Normal 5 4 2" xfId="2945" xr:uid="{00000000-0005-0000-0000-00005D0E0000}"/>
    <cellStyle name="Normal 5 4 2 10" xfId="2947" xr:uid="{00000000-0005-0000-0000-00005E0E0000}"/>
    <cellStyle name="Normal 5 4 2 11" xfId="2948" xr:uid="{00000000-0005-0000-0000-00005F0E0000}"/>
    <cellStyle name="Normal 5 4 2 12" xfId="2949" xr:uid="{00000000-0005-0000-0000-0000600E0000}"/>
    <cellStyle name="Normal 5 4 2 13" xfId="2950" xr:uid="{00000000-0005-0000-0000-0000610E0000}"/>
    <cellStyle name="Normal 5 4 2 14" xfId="2951" xr:uid="{00000000-0005-0000-0000-0000620E0000}"/>
    <cellStyle name="Normal 5 4 2 15" xfId="4337" xr:uid="{00000000-0005-0000-0000-0000630E0000}"/>
    <cellStyle name="Normal 5 4 2 16" xfId="3935" xr:uid="{00000000-0005-0000-0000-0000640E0000}"/>
    <cellStyle name="Normal 5 4 2 17" xfId="4348" xr:uid="{00000000-0005-0000-0000-0000650E0000}"/>
    <cellStyle name="Normal 5 4 2 18" xfId="3929" xr:uid="{00000000-0005-0000-0000-0000660E0000}"/>
    <cellStyle name="Normal 5 4 2 19" xfId="4353" xr:uid="{00000000-0005-0000-0000-0000670E0000}"/>
    <cellStyle name="Normal 5 4 2 2" xfId="2946" xr:uid="{00000000-0005-0000-0000-0000680E0000}"/>
    <cellStyle name="Normal 5 4 2 20" xfId="3923" xr:uid="{00000000-0005-0000-0000-0000690E0000}"/>
    <cellStyle name="Normal 5 4 2 21" xfId="4363" xr:uid="{00000000-0005-0000-0000-00006A0E0000}"/>
    <cellStyle name="Normal 5 4 2 22" xfId="3914" xr:uid="{00000000-0005-0000-0000-00006B0E0000}"/>
    <cellStyle name="Normal 5 4 2 23" xfId="4374" xr:uid="{00000000-0005-0000-0000-00006C0E0000}"/>
    <cellStyle name="Normal 5 4 2 24" xfId="3899" xr:uid="{00000000-0005-0000-0000-00006D0E0000}"/>
    <cellStyle name="Normal 5 4 2 3" xfId="2952" xr:uid="{00000000-0005-0000-0000-00006E0E0000}"/>
    <cellStyle name="Normal 5 4 2 4" xfId="2953" xr:uid="{00000000-0005-0000-0000-00006F0E0000}"/>
    <cellStyle name="Normal 5 4 2 5" xfId="2954" xr:uid="{00000000-0005-0000-0000-0000700E0000}"/>
    <cellStyle name="Normal 5 4 2 6" xfId="2955" xr:uid="{00000000-0005-0000-0000-0000710E0000}"/>
    <cellStyle name="Normal 5 4 2 7" xfId="2956" xr:uid="{00000000-0005-0000-0000-0000720E0000}"/>
    <cellStyle name="Normal 5 4 2 8" xfId="2957" xr:uid="{00000000-0005-0000-0000-0000730E0000}"/>
    <cellStyle name="Normal 5 4 2 9" xfId="2958" xr:uid="{00000000-0005-0000-0000-0000740E0000}"/>
    <cellStyle name="Normal 5 4 3" xfId="2959" xr:uid="{00000000-0005-0000-0000-0000750E0000}"/>
    <cellStyle name="Normal 5 4 3 10" xfId="2960" xr:uid="{00000000-0005-0000-0000-0000760E0000}"/>
    <cellStyle name="Normal 5 4 3 11" xfId="2961" xr:uid="{00000000-0005-0000-0000-0000770E0000}"/>
    <cellStyle name="Normal 5 4 3 12" xfId="2962" xr:uid="{00000000-0005-0000-0000-0000780E0000}"/>
    <cellStyle name="Normal 5 4 3 13" xfId="2963" xr:uid="{00000000-0005-0000-0000-0000790E0000}"/>
    <cellStyle name="Normal 5 4 3 14" xfId="2964" xr:uid="{00000000-0005-0000-0000-00007A0E0000}"/>
    <cellStyle name="Normal 5 4 3 2" xfId="2965" xr:uid="{00000000-0005-0000-0000-00007B0E0000}"/>
    <cellStyle name="Normal 5 4 3 3" xfId="2966" xr:uid="{00000000-0005-0000-0000-00007C0E0000}"/>
    <cellStyle name="Normal 5 4 3 4" xfId="2967" xr:uid="{00000000-0005-0000-0000-00007D0E0000}"/>
    <cellStyle name="Normal 5 4 3 5" xfId="2968" xr:uid="{00000000-0005-0000-0000-00007E0E0000}"/>
    <cellStyle name="Normal 5 4 3 6" xfId="2969" xr:uid="{00000000-0005-0000-0000-00007F0E0000}"/>
    <cellStyle name="Normal 5 4 3 7" xfId="2970" xr:uid="{00000000-0005-0000-0000-0000800E0000}"/>
    <cellStyle name="Normal 5 4 3 8" xfId="2971" xr:uid="{00000000-0005-0000-0000-0000810E0000}"/>
    <cellStyle name="Normal 5 4 3 9" xfId="2972" xr:uid="{00000000-0005-0000-0000-0000820E0000}"/>
    <cellStyle name="Normal 5 4 4" xfId="2973" xr:uid="{00000000-0005-0000-0000-0000830E0000}"/>
    <cellStyle name="Normal 5 4 4 10" xfId="2974" xr:uid="{00000000-0005-0000-0000-0000840E0000}"/>
    <cellStyle name="Normal 5 4 4 11" xfId="2975" xr:uid="{00000000-0005-0000-0000-0000850E0000}"/>
    <cellStyle name="Normal 5 4 4 12" xfId="2976" xr:uid="{00000000-0005-0000-0000-0000860E0000}"/>
    <cellStyle name="Normal 5 4 4 13" xfId="2977" xr:uid="{00000000-0005-0000-0000-0000870E0000}"/>
    <cellStyle name="Normal 5 4 4 14" xfId="2978" xr:uid="{00000000-0005-0000-0000-0000880E0000}"/>
    <cellStyle name="Normal 5 4 4 2" xfId="2979" xr:uid="{00000000-0005-0000-0000-0000890E0000}"/>
    <cellStyle name="Normal 5 4 4 3" xfId="2980" xr:uid="{00000000-0005-0000-0000-00008A0E0000}"/>
    <cellStyle name="Normal 5 4 4 4" xfId="2981" xr:uid="{00000000-0005-0000-0000-00008B0E0000}"/>
    <cellStyle name="Normal 5 4 4 5" xfId="2982" xr:uid="{00000000-0005-0000-0000-00008C0E0000}"/>
    <cellStyle name="Normal 5 4 4 6" xfId="2983" xr:uid="{00000000-0005-0000-0000-00008D0E0000}"/>
    <cellStyle name="Normal 5 4 4 7" xfId="2984" xr:uid="{00000000-0005-0000-0000-00008E0E0000}"/>
    <cellStyle name="Normal 5 4 4 8" xfId="2985" xr:uid="{00000000-0005-0000-0000-00008F0E0000}"/>
    <cellStyle name="Normal 5 4 4 9" xfId="2986" xr:uid="{00000000-0005-0000-0000-0000900E0000}"/>
    <cellStyle name="Normal 5 4 5" xfId="2987" xr:uid="{00000000-0005-0000-0000-0000910E0000}"/>
    <cellStyle name="Normal 5 4 5 10" xfId="2988" xr:uid="{00000000-0005-0000-0000-0000920E0000}"/>
    <cellStyle name="Normal 5 4 5 11" xfId="2989" xr:uid="{00000000-0005-0000-0000-0000930E0000}"/>
    <cellStyle name="Normal 5 4 5 12" xfId="2990" xr:uid="{00000000-0005-0000-0000-0000940E0000}"/>
    <cellStyle name="Normal 5 4 5 13" xfId="2991" xr:uid="{00000000-0005-0000-0000-0000950E0000}"/>
    <cellStyle name="Normal 5 4 5 14" xfId="2992" xr:uid="{00000000-0005-0000-0000-0000960E0000}"/>
    <cellStyle name="Normal 5 4 5 2" xfId="2993" xr:uid="{00000000-0005-0000-0000-0000970E0000}"/>
    <cellStyle name="Normal 5 4 5 3" xfId="2994" xr:uid="{00000000-0005-0000-0000-0000980E0000}"/>
    <cellStyle name="Normal 5 4 5 4" xfId="2995" xr:uid="{00000000-0005-0000-0000-0000990E0000}"/>
    <cellStyle name="Normal 5 4 5 5" xfId="2996" xr:uid="{00000000-0005-0000-0000-00009A0E0000}"/>
    <cellStyle name="Normal 5 4 5 6" xfId="2997" xr:uid="{00000000-0005-0000-0000-00009B0E0000}"/>
    <cellStyle name="Normal 5 4 5 7" xfId="2998" xr:uid="{00000000-0005-0000-0000-00009C0E0000}"/>
    <cellStyle name="Normal 5 4 5 8" xfId="2999" xr:uid="{00000000-0005-0000-0000-00009D0E0000}"/>
    <cellStyle name="Normal 5 4 5 9" xfId="3000" xr:uid="{00000000-0005-0000-0000-00009E0E0000}"/>
    <cellStyle name="Normal 5 4 6" xfId="3001" xr:uid="{00000000-0005-0000-0000-00009F0E0000}"/>
    <cellStyle name="Normal 5 4 6 10" xfId="3002" xr:uid="{00000000-0005-0000-0000-0000A00E0000}"/>
    <cellStyle name="Normal 5 4 6 11" xfId="3003" xr:uid="{00000000-0005-0000-0000-0000A10E0000}"/>
    <cellStyle name="Normal 5 4 6 12" xfId="3004" xr:uid="{00000000-0005-0000-0000-0000A20E0000}"/>
    <cellStyle name="Normal 5 4 6 13" xfId="3005" xr:uid="{00000000-0005-0000-0000-0000A30E0000}"/>
    <cellStyle name="Normal 5 4 6 14" xfId="3006" xr:uid="{00000000-0005-0000-0000-0000A40E0000}"/>
    <cellStyle name="Normal 5 4 6 2" xfId="3007" xr:uid="{00000000-0005-0000-0000-0000A50E0000}"/>
    <cellStyle name="Normal 5 4 6 3" xfId="3008" xr:uid="{00000000-0005-0000-0000-0000A60E0000}"/>
    <cellStyle name="Normal 5 4 6 4" xfId="3009" xr:uid="{00000000-0005-0000-0000-0000A70E0000}"/>
    <cellStyle name="Normal 5 4 6 5" xfId="3010" xr:uid="{00000000-0005-0000-0000-0000A80E0000}"/>
    <cellStyle name="Normal 5 4 6 6" xfId="3011" xr:uid="{00000000-0005-0000-0000-0000A90E0000}"/>
    <cellStyle name="Normal 5 4 6 7" xfId="3012" xr:uid="{00000000-0005-0000-0000-0000AA0E0000}"/>
    <cellStyle name="Normal 5 4 6 8" xfId="3013" xr:uid="{00000000-0005-0000-0000-0000AB0E0000}"/>
    <cellStyle name="Normal 5 4 6 9" xfId="3014" xr:uid="{00000000-0005-0000-0000-0000AC0E0000}"/>
    <cellStyle name="Normal 5 4 7" xfId="4336" xr:uid="{00000000-0005-0000-0000-0000AD0E0000}"/>
    <cellStyle name="Normal 5 4 8" xfId="3936" xr:uid="{00000000-0005-0000-0000-0000AE0E0000}"/>
    <cellStyle name="Normal 5 4 9" xfId="4347" xr:uid="{00000000-0005-0000-0000-0000AF0E0000}"/>
    <cellStyle name="Normal 5 5" xfId="43" xr:uid="{00000000-0005-0000-0000-0000B00E0000}"/>
    <cellStyle name="Normal 5 5 10" xfId="3016" xr:uid="{00000000-0005-0000-0000-0000B10E0000}"/>
    <cellStyle name="Normal 5 5 11" xfId="3017" xr:uid="{00000000-0005-0000-0000-0000B20E0000}"/>
    <cellStyle name="Normal 5 5 12" xfId="3018" xr:uid="{00000000-0005-0000-0000-0000B30E0000}"/>
    <cellStyle name="Normal 5 5 13" xfId="3019" xr:uid="{00000000-0005-0000-0000-0000B40E0000}"/>
    <cellStyle name="Normal 5 5 14" xfId="3020" xr:uid="{00000000-0005-0000-0000-0000B50E0000}"/>
    <cellStyle name="Normal 5 5 15" xfId="4351" xr:uid="{00000000-0005-0000-0000-0000B60E0000}"/>
    <cellStyle name="Normal 5 5 16" xfId="3926" xr:uid="{00000000-0005-0000-0000-0000B70E0000}"/>
    <cellStyle name="Normal 5 5 17" xfId="4358" xr:uid="{00000000-0005-0000-0000-0000B80E0000}"/>
    <cellStyle name="Normal 5 5 18" xfId="3918" xr:uid="{00000000-0005-0000-0000-0000B90E0000}"/>
    <cellStyle name="Normal 5 5 19" xfId="4369" xr:uid="{00000000-0005-0000-0000-0000BA0E0000}"/>
    <cellStyle name="Normal 5 5 2" xfId="3015" xr:uid="{00000000-0005-0000-0000-0000BB0E0000}"/>
    <cellStyle name="Normal 5 5 20" xfId="3905" xr:uid="{00000000-0005-0000-0000-0000BC0E0000}"/>
    <cellStyle name="Normal 5 5 21" xfId="4381" xr:uid="{00000000-0005-0000-0000-0000BD0E0000}"/>
    <cellStyle name="Normal 5 5 22" xfId="3890" xr:uid="{00000000-0005-0000-0000-0000BE0E0000}"/>
    <cellStyle name="Normal 5 5 23" xfId="4399" xr:uid="{00000000-0005-0000-0000-0000BF0E0000}"/>
    <cellStyle name="Normal 5 5 24" xfId="3870" xr:uid="{00000000-0005-0000-0000-0000C00E0000}"/>
    <cellStyle name="Normal 5 5 25" xfId="4851" xr:uid="{00000000-0005-0000-0000-0000C10E0000}"/>
    <cellStyle name="Normal 5 5 26" xfId="5155" xr:uid="{00000000-0005-0000-0000-0000C20E0000}"/>
    <cellStyle name="Normal 5 5 27" xfId="5208" xr:uid="{00000000-0005-0000-0000-0000C30E0000}"/>
    <cellStyle name="Normal 5 5 3" xfId="3022" xr:uid="{00000000-0005-0000-0000-0000C40E0000}"/>
    <cellStyle name="Normal 5 5 4" xfId="3023" xr:uid="{00000000-0005-0000-0000-0000C50E0000}"/>
    <cellStyle name="Normal 5 5 5" xfId="3024" xr:uid="{00000000-0005-0000-0000-0000C60E0000}"/>
    <cellStyle name="Normal 5 5 6" xfId="3025" xr:uid="{00000000-0005-0000-0000-0000C70E0000}"/>
    <cellStyle name="Normal 5 5 7" xfId="3026" xr:uid="{00000000-0005-0000-0000-0000C80E0000}"/>
    <cellStyle name="Normal 5 5 8" xfId="3027" xr:uid="{00000000-0005-0000-0000-0000C90E0000}"/>
    <cellStyle name="Normal 5 5 9" xfId="3028" xr:uid="{00000000-0005-0000-0000-0000CA0E0000}"/>
    <cellStyle name="Normal 5 6" xfId="53" xr:uid="{00000000-0005-0000-0000-0000CB0E0000}"/>
    <cellStyle name="Normal 5 6 10" xfId="3030" xr:uid="{00000000-0005-0000-0000-0000CC0E0000}"/>
    <cellStyle name="Normal 5 6 11" xfId="3031" xr:uid="{00000000-0005-0000-0000-0000CD0E0000}"/>
    <cellStyle name="Normal 5 6 12" xfId="3032" xr:uid="{00000000-0005-0000-0000-0000CE0E0000}"/>
    <cellStyle name="Normal 5 6 13" xfId="3033" xr:uid="{00000000-0005-0000-0000-0000CF0E0000}"/>
    <cellStyle name="Normal 5 6 14" xfId="3034" xr:uid="{00000000-0005-0000-0000-0000D00E0000}"/>
    <cellStyle name="Normal 5 6 15" xfId="4354" xr:uid="{00000000-0005-0000-0000-0000D10E0000}"/>
    <cellStyle name="Normal 5 6 16" xfId="3925" xr:uid="{00000000-0005-0000-0000-0000D20E0000}"/>
    <cellStyle name="Normal 5 6 17" xfId="4360" xr:uid="{00000000-0005-0000-0000-0000D30E0000}"/>
    <cellStyle name="Normal 5 6 18" xfId="3916" xr:uid="{00000000-0005-0000-0000-0000D40E0000}"/>
    <cellStyle name="Normal 5 6 19" xfId="4372" xr:uid="{00000000-0005-0000-0000-0000D50E0000}"/>
    <cellStyle name="Normal 5 6 2" xfId="3029" xr:uid="{00000000-0005-0000-0000-0000D60E0000}"/>
    <cellStyle name="Normal 5 6 20" xfId="3901" xr:uid="{00000000-0005-0000-0000-0000D70E0000}"/>
    <cellStyle name="Normal 5 6 21" xfId="4389" xr:uid="{00000000-0005-0000-0000-0000D80E0000}"/>
    <cellStyle name="Normal 5 6 22" xfId="3884" xr:uid="{00000000-0005-0000-0000-0000D90E0000}"/>
    <cellStyle name="Normal 5 6 23" xfId="4407" xr:uid="{00000000-0005-0000-0000-0000DA0E0000}"/>
    <cellStyle name="Normal 5 6 24" xfId="3862" xr:uid="{00000000-0005-0000-0000-0000DB0E0000}"/>
    <cellStyle name="Normal 5 6 25" xfId="4860" xr:uid="{00000000-0005-0000-0000-0000DC0E0000}"/>
    <cellStyle name="Normal 5 6 26" xfId="5164" xr:uid="{00000000-0005-0000-0000-0000DD0E0000}"/>
    <cellStyle name="Normal 5 6 27" xfId="5217" xr:uid="{00000000-0005-0000-0000-0000DE0E0000}"/>
    <cellStyle name="Normal 5 6 3" xfId="3035" xr:uid="{00000000-0005-0000-0000-0000DF0E0000}"/>
    <cellStyle name="Normal 5 6 4" xfId="3036" xr:uid="{00000000-0005-0000-0000-0000E00E0000}"/>
    <cellStyle name="Normal 5 6 5" xfId="3037" xr:uid="{00000000-0005-0000-0000-0000E10E0000}"/>
    <cellStyle name="Normal 5 6 6" xfId="3038" xr:uid="{00000000-0005-0000-0000-0000E20E0000}"/>
    <cellStyle name="Normal 5 6 7" xfId="3039" xr:uid="{00000000-0005-0000-0000-0000E30E0000}"/>
    <cellStyle name="Normal 5 6 8" xfId="3040" xr:uid="{00000000-0005-0000-0000-0000E40E0000}"/>
    <cellStyle name="Normal 5 6 9" xfId="3041" xr:uid="{00000000-0005-0000-0000-0000E50E0000}"/>
    <cellStyle name="Normal 5 7" xfId="63" xr:uid="{00000000-0005-0000-0000-0000E60E0000}"/>
    <cellStyle name="Normal 5 7 10" xfId="3043" xr:uid="{00000000-0005-0000-0000-0000E70E0000}"/>
    <cellStyle name="Normal 5 7 11" xfId="3044" xr:uid="{00000000-0005-0000-0000-0000E80E0000}"/>
    <cellStyle name="Normal 5 7 12" xfId="3045" xr:uid="{00000000-0005-0000-0000-0000E90E0000}"/>
    <cellStyle name="Normal 5 7 13" xfId="3046" xr:uid="{00000000-0005-0000-0000-0000EA0E0000}"/>
    <cellStyle name="Normal 5 7 14" xfId="3047" xr:uid="{00000000-0005-0000-0000-0000EB0E0000}"/>
    <cellStyle name="Normal 5 7 15" xfId="4357" xr:uid="{00000000-0005-0000-0000-0000EC0E0000}"/>
    <cellStyle name="Normal 5 7 16" xfId="3922" xr:uid="{00000000-0005-0000-0000-0000ED0E0000}"/>
    <cellStyle name="Normal 5 7 17" xfId="4364" xr:uid="{00000000-0005-0000-0000-0000EE0E0000}"/>
    <cellStyle name="Normal 5 7 18" xfId="3911" xr:uid="{00000000-0005-0000-0000-0000EF0E0000}"/>
    <cellStyle name="Normal 5 7 19" xfId="4378" xr:uid="{00000000-0005-0000-0000-0000F00E0000}"/>
    <cellStyle name="Normal 5 7 2" xfId="3042" xr:uid="{00000000-0005-0000-0000-0000F10E0000}"/>
    <cellStyle name="Normal 5 7 20" xfId="3894" xr:uid="{00000000-0005-0000-0000-0000F20E0000}"/>
    <cellStyle name="Normal 5 7 21" xfId="4393" xr:uid="{00000000-0005-0000-0000-0000F30E0000}"/>
    <cellStyle name="Normal 5 7 22" xfId="3875" xr:uid="{00000000-0005-0000-0000-0000F40E0000}"/>
    <cellStyle name="Normal 5 7 23" xfId="4417" xr:uid="{00000000-0005-0000-0000-0000F50E0000}"/>
    <cellStyle name="Normal 5 7 24" xfId="3853" xr:uid="{00000000-0005-0000-0000-0000F60E0000}"/>
    <cellStyle name="Normal 5 7 25" xfId="4869" xr:uid="{00000000-0005-0000-0000-0000F70E0000}"/>
    <cellStyle name="Normal 5 7 26" xfId="5093" xr:uid="{00000000-0005-0000-0000-0000F80E0000}"/>
    <cellStyle name="Normal 5 7 27" xfId="4964" xr:uid="{00000000-0005-0000-0000-0000F90E0000}"/>
    <cellStyle name="Normal 5 7 3" xfId="3048" xr:uid="{00000000-0005-0000-0000-0000FA0E0000}"/>
    <cellStyle name="Normal 5 7 4" xfId="3049" xr:uid="{00000000-0005-0000-0000-0000FB0E0000}"/>
    <cellStyle name="Normal 5 7 5" xfId="3050" xr:uid="{00000000-0005-0000-0000-0000FC0E0000}"/>
    <cellStyle name="Normal 5 7 6" xfId="3051" xr:uid="{00000000-0005-0000-0000-0000FD0E0000}"/>
    <cellStyle name="Normal 5 7 7" xfId="3052" xr:uid="{00000000-0005-0000-0000-0000FE0E0000}"/>
    <cellStyle name="Normal 5 7 8" xfId="3053" xr:uid="{00000000-0005-0000-0000-0000FF0E0000}"/>
    <cellStyle name="Normal 5 7 9" xfId="3054" xr:uid="{00000000-0005-0000-0000-0000000F0000}"/>
    <cellStyle name="Normal 5 8" xfId="72" xr:uid="{00000000-0005-0000-0000-0000010F0000}"/>
    <cellStyle name="Normal 5 8 10" xfId="3056" xr:uid="{00000000-0005-0000-0000-0000020F0000}"/>
    <cellStyle name="Normal 5 8 11" xfId="3057" xr:uid="{00000000-0005-0000-0000-0000030F0000}"/>
    <cellStyle name="Normal 5 8 12" xfId="3058" xr:uid="{00000000-0005-0000-0000-0000040F0000}"/>
    <cellStyle name="Normal 5 8 13" xfId="3059" xr:uid="{00000000-0005-0000-0000-0000050F0000}"/>
    <cellStyle name="Normal 5 8 14" xfId="3060" xr:uid="{00000000-0005-0000-0000-0000060F0000}"/>
    <cellStyle name="Normal 5 8 15" xfId="4359" xr:uid="{00000000-0005-0000-0000-0000070F0000}"/>
    <cellStyle name="Normal 5 8 16" xfId="3919" xr:uid="{00000000-0005-0000-0000-0000080F0000}"/>
    <cellStyle name="Normal 5 8 17" xfId="4367" xr:uid="{00000000-0005-0000-0000-0000090F0000}"/>
    <cellStyle name="Normal 5 8 18" xfId="3906" xr:uid="{00000000-0005-0000-0000-00000A0F0000}"/>
    <cellStyle name="Normal 5 8 19" xfId="4380" xr:uid="{00000000-0005-0000-0000-00000B0F0000}"/>
    <cellStyle name="Normal 5 8 2" xfId="3055" xr:uid="{00000000-0005-0000-0000-00000C0F0000}"/>
    <cellStyle name="Normal 5 8 20" xfId="3891" xr:uid="{00000000-0005-0000-0000-00000D0F0000}"/>
    <cellStyle name="Normal 5 8 21" xfId="4397" xr:uid="{00000000-0005-0000-0000-00000E0F0000}"/>
    <cellStyle name="Normal 5 8 22" xfId="3871" xr:uid="{00000000-0005-0000-0000-00000F0F0000}"/>
    <cellStyle name="Normal 5 8 23" xfId="4422" xr:uid="{00000000-0005-0000-0000-0000100F0000}"/>
    <cellStyle name="Normal 5 8 24" xfId="3846" xr:uid="{00000000-0005-0000-0000-0000110F0000}"/>
    <cellStyle name="Normal 5 8 25" xfId="4877" xr:uid="{00000000-0005-0000-0000-0000120F0000}"/>
    <cellStyle name="Normal 5 8 26" xfId="5180" xr:uid="{00000000-0005-0000-0000-0000130F0000}"/>
    <cellStyle name="Normal 5 8 27" xfId="5233" xr:uid="{00000000-0005-0000-0000-0000140F0000}"/>
    <cellStyle name="Normal 5 8 3" xfId="3061" xr:uid="{00000000-0005-0000-0000-0000150F0000}"/>
    <cellStyle name="Normal 5 8 4" xfId="3062" xr:uid="{00000000-0005-0000-0000-0000160F0000}"/>
    <cellStyle name="Normal 5 8 5" xfId="3063" xr:uid="{00000000-0005-0000-0000-0000170F0000}"/>
    <cellStyle name="Normal 5 8 6" xfId="3064" xr:uid="{00000000-0005-0000-0000-0000180F0000}"/>
    <cellStyle name="Normal 5 8 7" xfId="3065" xr:uid="{00000000-0005-0000-0000-0000190F0000}"/>
    <cellStyle name="Normal 5 8 8" xfId="3066" xr:uid="{00000000-0005-0000-0000-00001A0F0000}"/>
    <cellStyle name="Normal 5 8 9" xfId="3067" xr:uid="{00000000-0005-0000-0000-00001B0F0000}"/>
    <cellStyle name="Normal 5 9" xfId="81" xr:uid="{00000000-0005-0000-0000-00001C0F0000}"/>
    <cellStyle name="Normal 5 9 10" xfId="3069" xr:uid="{00000000-0005-0000-0000-00001D0F0000}"/>
    <cellStyle name="Normal 5 9 11" xfId="3070" xr:uid="{00000000-0005-0000-0000-00001E0F0000}"/>
    <cellStyle name="Normal 5 9 12" xfId="3071" xr:uid="{00000000-0005-0000-0000-00001F0F0000}"/>
    <cellStyle name="Normal 5 9 13" xfId="3072" xr:uid="{00000000-0005-0000-0000-0000200F0000}"/>
    <cellStyle name="Normal 5 9 14" xfId="3073" xr:uid="{00000000-0005-0000-0000-0000210F0000}"/>
    <cellStyle name="Normal 5 9 15" xfId="4361" xr:uid="{00000000-0005-0000-0000-0000220F0000}"/>
    <cellStyle name="Normal 5 9 16" xfId="3917" xr:uid="{00000000-0005-0000-0000-0000230F0000}"/>
    <cellStyle name="Normal 5 9 17" xfId="4370" xr:uid="{00000000-0005-0000-0000-0000240F0000}"/>
    <cellStyle name="Normal 5 9 18" xfId="3902" xr:uid="{00000000-0005-0000-0000-0000250F0000}"/>
    <cellStyle name="Normal 5 9 19" xfId="4386" xr:uid="{00000000-0005-0000-0000-0000260F0000}"/>
    <cellStyle name="Normal 5 9 2" xfId="3068" xr:uid="{00000000-0005-0000-0000-0000270F0000}"/>
    <cellStyle name="Normal 5 9 20" xfId="3885" xr:uid="{00000000-0005-0000-0000-0000280F0000}"/>
    <cellStyle name="Normal 5 9 21" xfId="4405" xr:uid="{00000000-0005-0000-0000-0000290F0000}"/>
    <cellStyle name="Normal 5 9 22" xfId="3864" xr:uid="{00000000-0005-0000-0000-00002A0F0000}"/>
    <cellStyle name="Normal 5 9 23" xfId="4431" xr:uid="{00000000-0005-0000-0000-00002B0F0000}"/>
    <cellStyle name="Normal 5 9 24" xfId="3837" xr:uid="{00000000-0005-0000-0000-00002C0F0000}"/>
    <cellStyle name="Normal 5 9 25" xfId="4885" xr:uid="{00000000-0005-0000-0000-00002D0F0000}"/>
    <cellStyle name="Normal 5 9 26" xfId="5087" xr:uid="{00000000-0005-0000-0000-00002E0F0000}"/>
    <cellStyle name="Normal 5 9 27" xfId="4970" xr:uid="{00000000-0005-0000-0000-00002F0F0000}"/>
    <cellStyle name="Normal 5 9 3" xfId="3075" xr:uid="{00000000-0005-0000-0000-0000300F0000}"/>
    <cellStyle name="Normal 5 9 4" xfId="3076" xr:uid="{00000000-0005-0000-0000-0000310F0000}"/>
    <cellStyle name="Normal 5 9 5" xfId="3077" xr:uid="{00000000-0005-0000-0000-0000320F0000}"/>
    <cellStyle name="Normal 5 9 6" xfId="3078" xr:uid="{00000000-0005-0000-0000-0000330F0000}"/>
    <cellStyle name="Normal 5 9 7" xfId="3079" xr:uid="{00000000-0005-0000-0000-0000340F0000}"/>
    <cellStyle name="Normal 5 9 8" xfId="3080" xr:uid="{00000000-0005-0000-0000-0000350F0000}"/>
    <cellStyle name="Normal 5 9 9" xfId="3081" xr:uid="{00000000-0005-0000-0000-0000360F0000}"/>
    <cellStyle name="Normal 50" xfId="4666" xr:uid="{00000000-0005-0000-0000-0000370F0000}"/>
    <cellStyle name="Normal 50 2" xfId="5148" xr:uid="{00000000-0005-0000-0000-0000380F0000}"/>
    <cellStyle name="Normal 50 3" xfId="5202" xr:uid="{00000000-0005-0000-0000-0000390F0000}"/>
    <cellStyle name="Normal 50 4" xfId="5253" xr:uid="{00000000-0005-0000-0000-00003A0F0000}"/>
    <cellStyle name="Normal 51" xfId="4698" xr:uid="{00000000-0005-0000-0000-00003B0F0000}"/>
    <cellStyle name="Normal 51 2" xfId="5159" xr:uid="{00000000-0005-0000-0000-00003C0F0000}"/>
    <cellStyle name="Normal 51 3" xfId="5212" xr:uid="{00000000-0005-0000-0000-00003D0F0000}"/>
    <cellStyle name="Normal 51 4" xfId="5255" xr:uid="{00000000-0005-0000-0000-00003E0F0000}"/>
    <cellStyle name="Normal 52" xfId="4727" xr:uid="{00000000-0005-0000-0000-00003F0F0000}"/>
    <cellStyle name="Normal 52 2" xfId="5168" xr:uid="{00000000-0005-0000-0000-0000400F0000}"/>
    <cellStyle name="Normal 52 3" xfId="5221" xr:uid="{00000000-0005-0000-0000-0000410F0000}"/>
    <cellStyle name="Normal 52 4" xfId="5257" xr:uid="{00000000-0005-0000-0000-0000420F0000}"/>
    <cellStyle name="Normal 53" xfId="5103" xr:uid="{00000000-0005-0000-0000-0000430F0000}"/>
    <cellStyle name="Normal 54" xfId="4954" xr:uid="{00000000-0005-0000-0000-0000440F0000}"/>
    <cellStyle name="Normal 54 2" xfId="3082" xr:uid="{00000000-0005-0000-0000-0000450F0000}"/>
    <cellStyle name="Normal 54 2 2" xfId="5052" xr:uid="{00000000-0005-0000-0000-0000460F0000}"/>
    <cellStyle name="Normal 54 2 3" xfId="4997" xr:uid="{00000000-0005-0000-0000-0000470F0000}"/>
    <cellStyle name="Normal 54 2 4" xfId="5042" xr:uid="{00000000-0005-0000-0000-0000480F0000}"/>
    <cellStyle name="Normal 54 3" xfId="3083" xr:uid="{00000000-0005-0000-0000-0000490F0000}"/>
    <cellStyle name="Normal 54 3 2" xfId="5053" xr:uid="{00000000-0005-0000-0000-00004A0F0000}"/>
    <cellStyle name="Normal 54 3 3" xfId="4996" xr:uid="{00000000-0005-0000-0000-00004B0F0000}"/>
    <cellStyle name="Normal 54 3 4" xfId="5043" xr:uid="{00000000-0005-0000-0000-00004C0F0000}"/>
    <cellStyle name="Normal 54 4" xfId="3084" xr:uid="{00000000-0005-0000-0000-00004D0F0000}"/>
    <cellStyle name="Normal 54 4 2" xfId="5054" xr:uid="{00000000-0005-0000-0000-00004E0F0000}"/>
    <cellStyle name="Normal 54 4 3" xfId="4995" xr:uid="{00000000-0005-0000-0000-00004F0F0000}"/>
    <cellStyle name="Normal 54 4 4" xfId="5044" xr:uid="{00000000-0005-0000-0000-0000500F0000}"/>
    <cellStyle name="Normal 54 5" xfId="3085" xr:uid="{00000000-0005-0000-0000-0000510F0000}"/>
    <cellStyle name="Normal 54 5 2" xfId="5055" xr:uid="{00000000-0005-0000-0000-0000520F0000}"/>
    <cellStyle name="Normal 54 5 3" xfId="4994" xr:uid="{00000000-0005-0000-0000-0000530F0000}"/>
    <cellStyle name="Normal 54 5 4" xfId="5045" xr:uid="{00000000-0005-0000-0000-0000540F0000}"/>
    <cellStyle name="Normal 54 6" xfId="3086" xr:uid="{00000000-0005-0000-0000-0000550F0000}"/>
    <cellStyle name="Normal 54 6 2" xfId="5056" xr:uid="{00000000-0005-0000-0000-0000560F0000}"/>
    <cellStyle name="Normal 54 6 3" xfId="4993" xr:uid="{00000000-0005-0000-0000-0000570F0000}"/>
    <cellStyle name="Normal 54 6 4" xfId="5046" xr:uid="{00000000-0005-0000-0000-0000580F0000}"/>
    <cellStyle name="Normal 6" xfId="6" xr:uid="{00000000-0005-0000-0000-0000590F0000}"/>
    <cellStyle name="Normal 6 10" xfId="91" xr:uid="{00000000-0005-0000-0000-00005A0F0000}"/>
    <cellStyle name="Normal 6 10 10" xfId="3089" xr:uid="{00000000-0005-0000-0000-00005B0F0000}"/>
    <cellStyle name="Normal 6 10 11" xfId="3090" xr:uid="{00000000-0005-0000-0000-00005C0F0000}"/>
    <cellStyle name="Normal 6 10 12" xfId="3091" xr:uid="{00000000-0005-0000-0000-00005D0F0000}"/>
    <cellStyle name="Normal 6 10 13" xfId="3092" xr:uid="{00000000-0005-0000-0000-00005E0F0000}"/>
    <cellStyle name="Normal 6 10 14" xfId="3093" xr:uid="{00000000-0005-0000-0000-00005F0F0000}"/>
    <cellStyle name="Normal 6 10 15" xfId="4366" xr:uid="{00000000-0005-0000-0000-0000600F0000}"/>
    <cellStyle name="Normal 6 10 16" xfId="3912" xr:uid="{00000000-0005-0000-0000-0000610F0000}"/>
    <cellStyle name="Normal 6 10 17" xfId="4377" xr:uid="{00000000-0005-0000-0000-0000620F0000}"/>
    <cellStyle name="Normal 6 10 18" xfId="3895" xr:uid="{00000000-0005-0000-0000-0000630F0000}"/>
    <cellStyle name="Normal 6 10 19" xfId="4392" xr:uid="{00000000-0005-0000-0000-0000640F0000}"/>
    <cellStyle name="Normal 6 10 2" xfId="3088" xr:uid="{00000000-0005-0000-0000-0000650F0000}"/>
    <cellStyle name="Normal 6 10 20" xfId="3878" xr:uid="{00000000-0005-0000-0000-0000660F0000}"/>
    <cellStyle name="Normal 6 10 21" xfId="4415" xr:uid="{00000000-0005-0000-0000-0000670F0000}"/>
    <cellStyle name="Normal 6 10 22" xfId="3855" xr:uid="{00000000-0005-0000-0000-0000680F0000}"/>
    <cellStyle name="Normal 6 10 23" xfId="4444" xr:uid="{00000000-0005-0000-0000-0000690F0000}"/>
    <cellStyle name="Normal 6 10 24" xfId="3827" xr:uid="{00000000-0005-0000-0000-00006A0F0000}"/>
    <cellStyle name="Normal 6 10 25" xfId="4894" xr:uid="{00000000-0005-0000-0000-00006B0F0000}"/>
    <cellStyle name="Normal 6 10 26" xfId="5077" xr:uid="{00000000-0005-0000-0000-00006C0F0000}"/>
    <cellStyle name="Normal 6 10 27" xfId="4980" xr:uid="{00000000-0005-0000-0000-00006D0F0000}"/>
    <cellStyle name="Normal 6 10 3" xfId="3094" xr:uid="{00000000-0005-0000-0000-00006E0F0000}"/>
    <cellStyle name="Normal 6 10 4" xfId="3095" xr:uid="{00000000-0005-0000-0000-00006F0F0000}"/>
    <cellStyle name="Normal 6 10 5" xfId="3096" xr:uid="{00000000-0005-0000-0000-0000700F0000}"/>
    <cellStyle name="Normal 6 10 6" xfId="3097" xr:uid="{00000000-0005-0000-0000-0000710F0000}"/>
    <cellStyle name="Normal 6 10 7" xfId="3098" xr:uid="{00000000-0005-0000-0000-0000720F0000}"/>
    <cellStyle name="Normal 6 10 8" xfId="3099" xr:uid="{00000000-0005-0000-0000-0000730F0000}"/>
    <cellStyle name="Normal 6 10 9" xfId="3100" xr:uid="{00000000-0005-0000-0000-0000740F0000}"/>
    <cellStyle name="Normal 6 11" xfId="100" xr:uid="{00000000-0005-0000-0000-0000750F0000}"/>
    <cellStyle name="Normal 6 11 10" xfId="3102" xr:uid="{00000000-0005-0000-0000-0000760F0000}"/>
    <cellStyle name="Normal 6 11 11" xfId="3103" xr:uid="{00000000-0005-0000-0000-0000770F0000}"/>
    <cellStyle name="Normal 6 11 12" xfId="3104" xr:uid="{00000000-0005-0000-0000-0000780F0000}"/>
    <cellStyle name="Normal 6 11 13" xfId="3105" xr:uid="{00000000-0005-0000-0000-0000790F0000}"/>
    <cellStyle name="Normal 6 11 14" xfId="3106" xr:uid="{00000000-0005-0000-0000-00007A0F0000}"/>
    <cellStyle name="Normal 6 11 15" xfId="4368" xr:uid="{00000000-0005-0000-0000-00007B0F0000}"/>
    <cellStyle name="Normal 6 11 16" xfId="3910" xr:uid="{00000000-0005-0000-0000-00007C0F0000}"/>
    <cellStyle name="Normal 6 11 17" xfId="4379" xr:uid="{00000000-0005-0000-0000-00007D0F0000}"/>
    <cellStyle name="Normal 6 11 18" xfId="3892" xr:uid="{00000000-0005-0000-0000-00007E0F0000}"/>
    <cellStyle name="Normal 6 11 19" xfId="4396" xr:uid="{00000000-0005-0000-0000-00007F0F0000}"/>
    <cellStyle name="Normal 6 11 2" xfId="3101" xr:uid="{00000000-0005-0000-0000-0000800F0000}"/>
    <cellStyle name="Normal 6 11 20" xfId="3874" xr:uid="{00000000-0005-0000-0000-0000810F0000}"/>
    <cellStyle name="Normal 6 11 21" xfId="4421" xr:uid="{00000000-0005-0000-0000-0000820F0000}"/>
    <cellStyle name="Normal 6 11 22" xfId="3848" xr:uid="{00000000-0005-0000-0000-0000830F0000}"/>
    <cellStyle name="Normal 6 11 23" xfId="4449" xr:uid="{00000000-0005-0000-0000-0000840F0000}"/>
    <cellStyle name="Normal 6 11 24" xfId="3820" xr:uid="{00000000-0005-0000-0000-0000850F0000}"/>
    <cellStyle name="Normal 6 11 25" xfId="4902" xr:uid="{00000000-0005-0000-0000-0000860F0000}"/>
    <cellStyle name="Normal 6 11 26" xfId="5142" xr:uid="{00000000-0005-0000-0000-0000870F0000}"/>
    <cellStyle name="Normal 6 11 27" xfId="4920" xr:uid="{00000000-0005-0000-0000-0000880F0000}"/>
    <cellStyle name="Normal 6 11 3" xfId="3107" xr:uid="{00000000-0005-0000-0000-0000890F0000}"/>
    <cellStyle name="Normal 6 11 4" xfId="3108" xr:uid="{00000000-0005-0000-0000-00008A0F0000}"/>
    <cellStyle name="Normal 6 11 5" xfId="3109" xr:uid="{00000000-0005-0000-0000-00008B0F0000}"/>
    <cellStyle name="Normal 6 11 6" xfId="3110" xr:uid="{00000000-0005-0000-0000-00008C0F0000}"/>
    <cellStyle name="Normal 6 11 7" xfId="3111" xr:uid="{00000000-0005-0000-0000-00008D0F0000}"/>
    <cellStyle name="Normal 6 11 8" xfId="3112" xr:uid="{00000000-0005-0000-0000-00008E0F0000}"/>
    <cellStyle name="Normal 6 11 9" xfId="3113" xr:uid="{00000000-0005-0000-0000-00008F0F0000}"/>
    <cellStyle name="Normal 6 12" xfId="109" xr:uid="{00000000-0005-0000-0000-0000900F0000}"/>
    <cellStyle name="Normal 6 12 10" xfId="3115" xr:uid="{00000000-0005-0000-0000-0000910F0000}"/>
    <cellStyle name="Normal 6 12 11" xfId="3116" xr:uid="{00000000-0005-0000-0000-0000920F0000}"/>
    <cellStyle name="Normal 6 12 12" xfId="3117" xr:uid="{00000000-0005-0000-0000-0000930F0000}"/>
    <cellStyle name="Normal 6 12 13" xfId="3118" xr:uid="{00000000-0005-0000-0000-0000940F0000}"/>
    <cellStyle name="Normal 6 12 14" xfId="3119" xr:uid="{00000000-0005-0000-0000-0000950F0000}"/>
    <cellStyle name="Normal 6 12 15" xfId="4371" xr:uid="{00000000-0005-0000-0000-0000960F0000}"/>
    <cellStyle name="Normal 6 12 16" xfId="3904" xr:uid="{00000000-0005-0000-0000-0000970F0000}"/>
    <cellStyle name="Normal 6 12 17" xfId="4385" xr:uid="{00000000-0005-0000-0000-0000980F0000}"/>
    <cellStyle name="Normal 6 12 18" xfId="3886" xr:uid="{00000000-0005-0000-0000-0000990F0000}"/>
    <cellStyle name="Normal 6 12 19" xfId="4403" xr:uid="{00000000-0005-0000-0000-00009A0F0000}"/>
    <cellStyle name="Normal 6 12 2" xfId="3114" xr:uid="{00000000-0005-0000-0000-00009B0F0000}"/>
    <cellStyle name="Normal 6 12 20" xfId="3865" xr:uid="{00000000-0005-0000-0000-00009C0F0000}"/>
    <cellStyle name="Normal 6 12 21" xfId="4428" xr:uid="{00000000-0005-0000-0000-00009D0F0000}"/>
    <cellStyle name="Normal 6 12 22" xfId="3839" xr:uid="{00000000-0005-0000-0000-00009E0F0000}"/>
    <cellStyle name="Normal 6 12 23" xfId="4456" xr:uid="{00000000-0005-0000-0000-00009F0F0000}"/>
    <cellStyle name="Normal 6 12 24" xfId="3815" xr:uid="{00000000-0005-0000-0000-0000A00F0000}"/>
    <cellStyle name="Normal 6 12 25" xfId="4910" xr:uid="{00000000-0005-0000-0000-0000A10F0000}"/>
    <cellStyle name="Normal 6 12 26" xfId="5193" xr:uid="{00000000-0005-0000-0000-0000A20F0000}"/>
    <cellStyle name="Normal 6 12 27" xfId="5245" xr:uid="{00000000-0005-0000-0000-0000A30F0000}"/>
    <cellStyle name="Normal 6 12 3" xfId="3120" xr:uid="{00000000-0005-0000-0000-0000A40F0000}"/>
    <cellStyle name="Normal 6 12 4" xfId="3121" xr:uid="{00000000-0005-0000-0000-0000A50F0000}"/>
    <cellStyle name="Normal 6 12 5" xfId="3122" xr:uid="{00000000-0005-0000-0000-0000A60F0000}"/>
    <cellStyle name="Normal 6 12 6" xfId="3123" xr:uid="{00000000-0005-0000-0000-0000A70F0000}"/>
    <cellStyle name="Normal 6 12 7" xfId="3124" xr:uid="{00000000-0005-0000-0000-0000A80F0000}"/>
    <cellStyle name="Normal 6 12 8" xfId="3125" xr:uid="{00000000-0005-0000-0000-0000A90F0000}"/>
    <cellStyle name="Normal 6 12 9" xfId="3126" xr:uid="{00000000-0005-0000-0000-0000AA0F0000}"/>
    <cellStyle name="Normal 6 13" xfId="3087" xr:uid="{00000000-0005-0000-0000-0000AB0F0000}"/>
    <cellStyle name="Normal 6 13 10" xfId="3128" xr:uid="{00000000-0005-0000-0000-0000AC0F0000}"/>
    <cellStyle name="Normal 6 13 11" xfId="3129" xr:uid="{00000000-0005-0000-0000-0000AD0F0000}"/>
    <cellStyle name="Normal 6 13 12" xfId="3130" xr:uid="{00000000-0005-0000-0000-0000AE0F0000}"/>
    <cellStyle name="Normal 6 13 13" xfId="3131" xr:uid="{00000000-0005-0000-0000-0000AF0F0000}"/>
    <cellStyle name="Normal 6 13 14" xfId="3132" xr:uid="{00000000-0005-0000-0000-0000B00F0000}"/>
    <cellStyle name="Normal 6 13 15" xfId="4376" xr:uid="{00000000-0005-0000-0000-0000B10F0000}"/>
    <cellStyle name="Normal 6 13 16" xfId="3897" xr:uid="{00000000-0005-0000-0000-0000B20F0000}"/>
    <cellStyle name="Normal 6 13 17" xfId="4388" xr:uid="{00000000-0005-0000-0000-0000B30F0000}"/>
    <cellStyle name="Normal 6 13 18" xfId="3881" xr:uid="{00000000-0005-0000-0000-0000B40F0000}"/>
    <cellStyle name="Normal 6 13 19" xfId="4409" xr:uid="{00000000-0005-0000-0000-0000B50F0000}"/>
    <cellStyle name="Normal 6 13 2" xfId="3127" xr:uid="{00000000-0005-0000-0000-0000B60F0000}"/>
    <cellStyle name="Normal 6 13 20" xfId="3860" xr:uid="{00000000-0005-0000-0000-0000B70F0000}"/>
    <cellStyle name="Normal 6 13 21" xfId="4433" xr:uid="{00000000-0005-0000-0000-0000B80F0000}"/>
    <cellStyle name="Normal 6 13 22" xfId="3831" xr:uid="{00000000-0005-0000-0000-0000B90F0000}"/>
    <cellStyle name="Normal 6 13 23" xfId="4464" xr:uid="{00000000-0005-0000-0000-0000BA0F0000}"/>
    <cellStyle name="Normal 6 13 24" xfId="3804" xr:uid="{00000000-0005-0000-0000-0000BB0F0000}"/>
    <cellStyle name="Normal 6 13 3" xfId="3134" xr:uid="{00000000-0005-0000-0000-0000BC0F0000}"/>
    <cellStyle name="Normal 6 13 4" xfId="3135" xr:uid="{00000000-0005-0000-0000-0000BD0F0000}"/>
    <cellStyle name="Normal 6 13 5" xfId="3136" xr:uid="{00000000-0005-0000-0000-0000BE0F0000}"/>
    <cellStyle name="Normal 6 13 6" xfId="3137" xr:uid="{00000000-0005-0000-0000-0000BF0F0000}"/>
    <cellStyle name="Normal 6 13 7" xfId="3138" xr:uid="{00000000-0005-0000-0000-0000C00F0000}"/>
    <cellStyle name="Normal 6 13 8" xfId="3139" xr:uid="{00000000-0005-0000-0000-0000C10F0000}"/>
    <cellStyle name="Normal 6 13 9" xfId="3140" xr:uid="{00000000-0005-0000-0000-0000C20F0000}"/>
    <cellStyle name="Normal 6 14" xfId="3141" xr:uid="{00000000-0005-0000-0000-0000C30F0000}"/>
    <cellStyle name="Normal 6 14 10" xfId="3142" xr:uid="{00000000-0005-0000-0000-0000C40F0000}"/>
    <cellStyle name="Normal 6 14 11" xfId="3143" xr:uid="{00000000-0005-0000-0000-0000C50F0000}"/>
    <cellStyle name="Normal 6 14 12" xfId="3144" xr:uid="{00000000-0005-0000-0000-0000C60F0000}"/>
    <cellStyle name="Normal 6 14 13" xfId="3145" xr:uid="{00000000-0005-0000-0000-0000C70F0000}"/>
    <cellStyle name="Normal 6 14 14" xfId="3146" xr:uid="{00000000-0005-0000-0000-0000C80F0000}"/>
    <cellStyle name="Normal 6 14 2" xfId="3147" xr:uid="{00000000-0005-0000-0000-0000C90F0000}"/>
    <cellStyle name="Normal 6 14 3" xfId="3148" xr:uid="{00000000-0005-0000-0000-0000CA0F0000}"/>
    <cellStyle name="Normal 6 14 4" xfId="3149" xr:uid="{00000000-0005-0000-0000-0000CB0F0000}"/>
    <cellStyle name="Normal 6 14 5" xfId="3150" xr:uid="{00000000-0005-0000-0000-0000CC0F0000}"/>
    <cellStyle name="Normal 6 14 6" xfId="3151" xr:uid="{00000000-0005-0000-0000-0000CD0F0000}"/>
    <cellStyle name="Normal 6 14 7" xfId="3152" xr:uid="{00000000-0005-0000-0000-0000CE0F0000}"/>
    <cellStyle name="Normal 6 14 8" xfId="3153" xr:uid="{00000000-0005-0000-0000-0000CF0F0000}"/>
    <cellStyle name="Normal 6 14 9" xfId="3154" xr:uid="{00000000-0005-0000-0000-0000D00F0000}"/>
    <cellStyle name="Normal 6 15" xfId="3155" xr:uid="{00000000-0005-0000-0000-0000D10F0000}"/>
    <cellStyle name="Normal 6 15 10" xfId="3156" xr:uid="{00000000-0005-0000-0000-0000D20F0000}"/>
    <cellStyle name="Normal 6 15 11" xfId="3157" xr:uid="{00000000-0005-0000-0000-0000D30F0000}"/>
    <cellStyle name="Normal 6 15 12" xfId="3158" xr:uid="{00000000-0005-0000-0000-0000D40F0000}"/>
    <cellStyle name="Normal 6 15 13" xfId="3159" xr:uid="{00000000-0005-0000-0000-0000D50F0000}"/>
    <cellStyle name="Normal 6 15 14" xfId="3160" xr:uid="{00000000-0005-0000-0000-0000D60F0000}"/>
    <cellStyle name="Normal 6 15 2" xfId="3161" xr:uid="{00000000-0005-0000-0000-0000D70F0000}"/>
    <cellStyle name="Normal 6 15 3" xfId="3162" xr:uid="{00000000-0005-0000-0000-0000D80F0000}"/>
    <cellStyle name="Normal 6 15 4" xfId="3163" xr:uid="{00000000-0005-0000-0000-0000D90F0000}"/>
    <cellStyle name="Normal 6 15 5" xfId="3164" xr:uid="{00000000-0005-0000-0000-0000DA0F0000}"/>
    <cellStyle name="Normal 6 15 6" xfId="3165" xr:uid="{00000000-0005-0000-0000-0000DB0F0000}"/>
    <cellStyle name="Normal 6 15 7" xfId="3166" xr:uid="{00000000-0005-0000-0000-0000DC0F0000}"/>
    <cellStyle name="Normal 6 15 8" xfId="3167" xr:uid="{00000000-0005-0000-0000-0000DD0F0000}"/>
    <cellStyle name="Normal 6 15 9" xfId="3168" xr:uid="{00000000-0005-0000-0000-0000DE0F0000}"/>
    <cellStyle name="Normal 6 16" xfId="3169" xr:uid="{00000000-0005-0000-0000-0000DF0F0000}"/>
    <cellStyle name="Normal 6 16 10" xfId="3170" xr:uid="{00000000-0005-0000-0000-0000E00F0000}"/>
    <cellStyle name="Normal 6 16 11" xfId="3171" xr:uid="{00000000-0005-0000-0000-0000E10F0000}"/>
    <cellStyle name="Normal 6 16 12" xfId="3172" xr:uid="{00000000-0005-0000-0000-0000E20F0000}"/>
    <cellStyle name="Normal 6 16 13" xfId="3173" xr:uid="{00000000-0005-0000-0000-0000E30F0000}"/>
    <cellStyle name="Normal 6 16 14" xfId="3174" xr:uid="{00000000-0005-0000-0000-0000E40F0000}"/>
    <cellStyle name="Normal 6 16 2" xfId="3175" xr:uid="{00000000-0005-0000-0000-0000E50F0000}"/>
    <cellStyle name="Normal 6 16 3" xfId="3176" xr:uid="{00000000-0005-0000-0000-0000E60F0000}"/>
    <cellStyle name="Normal 6 16 4" xfId="3177" xr:uid="{00000000-0005-0000-0000-0000E70F0000}"/>
    <cellStyle name="Normal 6 16 5" xfId="3178" xr:uid="{00000000-0005-0000-0000-0000E80F0000}"/>
    <cellStyle name="Normal 6 16 6" xfId="3179" xr:uid="{00000000-0005-0000-0000-0000E90F0000}"/>
    <cellStyle name="Normal 6 16 7" xfId="3180" xr:uid="{00000000-0005-0000-0000-0000EA0F0000}"/>
    <cellStyle name="Normal 6 16 8" xfId="3181" xr:uid="{00000000-0005-0000-0000-0000EB0F0000}"/>
    <cellStyle name="Normal 6 16 9" xfId="3182" xr:uid="{00000000-0005-0000-0000-0000EC0F0000}"/>
    <cellStyle name="Normal 6 17" xfId="3183" xr:uid="{00000000-0005-0000-0000-0000ED0F0000}"/>
    <cellStyle name="Normal 6 17 10" xfId="3184" xr:uid="{00000000-0005-0000-0000-0000EE0F0000}"/>
    <cellStyle name="Normal 6 17 11" xfId="3185" xr:uid="{00000000-0005-0000-0000-0000EF0F0000}"/>
    <cellStyle name="Normal 6 17 12" xfId="3186" xr:uid="{00000000-0005-0000-0000-0000F00F0000}"/>
    <cellStyle name="Normal 6 17 13" xfId="3187" xr:uid="{00000000-0005-0000-0000-0000F10F0000}"/>
    <cellStyle name="Normal 6 17 14" xfId="3188" xr:uid="{00000000-0005-0000-0000-0000F20F0000}"/>
    <cellStyle name="Normal 6 17 2" xfId="3189" xr:uid="{00000000-0005-0000-0000-0000F30F0000}"/>
    <cellStyle name="Normal 6 17 3" xfId="3190" xr:uid="{00000000-0005-0000-0000-0000F40F0000}"/>
    <cellStyle name="Normal 6 17 4" xfId="3191" xr:uid="{00000000-0005-0000-0000-0000F50F0000}"/>
    <cellStyle name="Normal 6 17 5" xfId="3192" xr:uid="{00000000-0005-0000-0000-0000F60F0000}"/>
    <cellStyle name="Normal 6 17 6" xfId="3193" xr:uid="{00000000-0005-0000-0000-0000F70F0000}"/>
    <cellStyle name="Normal 6 17 7" xfId="3194" xr:uid="{00000000-0005-0000-0000-0000F80F0000}"/>
    <cellStyle name="Normal 6 17 8" xfId="3195" xr:uid="{00000000-0005-0000-0000-0000F90F0000}"/>
    <cellStyle name="Normal 6 17 9" xfId="3196" xr:uid="{00000000-0005-0000-0000-0000FA0F0000}"/>
    <cellStyle name="Normal 6 18" xfId="4365" xr:uid="{00000000-0005-0000-0000-0000FB0F0000}"/>
    <cellStyle name="Normal 6 19" xfId="3913" xr:uid="{00000000-0005-0000-0000-0000FC0F0000}"/>
    <cellStyle name="Normal 6 2" xfId="17" xr:uid="{00000000-0005-0000-0000-0000FD0F0000}"/>
    <cellStyle name="Normal 6 2 10" xfId="3198" xr:uid="{00000000-0005-0000-0000-0000FE0F0000}"/>
    <cellStyle name="Normal 6 2 11" xfId="3199" xr:uid="{00000000-0005-0000-0000-0000FF0F0000}"/>
    <cellStyle name="Normal 6 2 12" xfId="3200" xr:uid="{00000000-0005-0000-0000-000000100000}"/>
    <cellStyle name="Normal 6 2 13" xfId="3201" xr:uid="{00000000-0005-0000-0000-000001100000}"/>
    <cellStyle name="Normal 6 2 14" xfId="3202" xr:uid="{00000000-0005-0000-0000-000002100000}"/>
    <cellStyle name="Normal 6 2 15" xfId="4394" xr:uid="{00000000-0005-0000-0000-000003100000}"/>
    <cellStyle name="Normal 6 2 16" xfId="3876" xr:uid="{00000000-0005-0000-0000-000004100000}"/>
    <cellStyle name="Normal 6 2 17" xfId="4411" xr:uid="{00000000-0005-0000-0000-000005100000}"/>
    <cellStyle name="Normal 6 2 18" xfId="3854" xr:uid="{00000000-0005-0000-0000-000006100000}"/>
    <cellStyle name="Normal 6 2 19" xfId="4440" xr:uid="{00000000-0005-0000-0000-000007100000}"/>
    <cellStyle name="Normal 6 2 2" xfId="3197" xr:uid="{00000000-0005-0000-0000-000008100000}"/>
    <cellStyle name="Normal 6 2 20" xfId="3825" xr:uid="{00000000-0005-0000-0000-000009100000}"/>
    <cellStyle name="Normal 6 2 21" xfId="4467" xr:uid="{00000000-0005-0000-0000-00000A100000}"/>
    <cellStyle name="Normal 6 2 22" xfId="3799" xr:uid="{00000000-0005-0000-0000-00000B100000}"/>
    <cellStyle name="Normal 6 2 23" xfId="4489" xr:uid="{00000000-0005-0000-0000-00000C100000}"/>
    <cellStyle name="Normal 6 2 24" xfId="3780" xr:uid="{00000000-0005-0000-0000-00000D100000}"/>
    <cellStyle name="Normal 6 2 25" xfId="4828" xr:uid="{00000000-0005-0000-0000-00000E100000}"/>
    <cellStyle name="Normal 6 2 26" xfId="5191" xr:uid="{00000000-0005-0000-0000-00000F100000}"/>
    <cellStyle name="Normal 6 2 27" xfId="5244" xr:uid="{00000000-0005-0000-0000-000010100000}"/>
    <cellStyle name="Normal 6 2 3" xfId="3203" xr:uid="{00000000-0005-0000-0000-000011100000}"/>
    <cellStyle name="Normal 6 2 4" xfId="3204" xr:uid="{00000000-0005-0000-0000-000012100000}"/>
    <cellStyle name="Normal 6 2 5" xfId="3205" xr:uid="{00000000-0005-0000-0000-000013100000}"/>
    <cellStyle name="Normal 6 2 6" xfId="3206" xr:uid="{00000000-0005-0000-0000-000014100000}"/>
    <cellStyle name="Normal 6 2 7" xfId="3207" xr:uid="{00000000-0005-0000-0000-000015100000}"/>
    <cellStyle name="Normal 6 2 8" xfId="3208" xr:uid="{00000000-0005-0000-0000-000016100000}"/>
    <cellStyle name="Normal 6 2 9" xfId="3209" xr:uid="{00000000-0005-0000-0000-000017100000}"/>
    <cellStyle name="Normal 6 20" xfId="4375" xr:uid="{00000000-0005-0000-0000-000018100000}"/>
    <cellStyle name="Normal 6 21" xfId="3896" xr:uid="{00000000-0005-0000-0000-000019100000}"/>
    <cellStyle name="Normal 6 22" xfId="4391" xr:uid="{00000000-0005-0000-0000-00001A100000}"/>
    <cellStyle name="Normal 6 23" xfId="3880" xr:uid="{00000000-0005-0000-0000-00001B100000}"/>
    <cellStyle name="Normal 6 24" xfId="4414" xr:uid="{00000000-0005-0000-0000-00001C100000}"/>
    <cellStyle name="Normal 6 25" xfId="3858" xr:uid="{00000000-0005-0000-0000-00001D100000}"/>
    <cellStyle name="Normal 6 26" xfId="4443" xr:uid="{00000000-0005-0000-0000-00001E100000}"/>
    <cellStyle name="Normal 6 27" xfId="3828" xr:uid="{00000000-0005-0000-0000-00001F100000}"/>
    <cellStyle name="Normal 6 28" xfId="4820" xr:uid="{00000000-0005-0000-0000-000020100000}"/>
    <cellStyle name="Normal 6 29" xfId="5167" xr:uid="{00000000-0005-0000-0000-000021100000}"/>
    <cellStyle name="Normal 6 3" xfId="26" xr:uid="{00000000-0005-0000-0000-000022100000}"/>
    <cellStyle name="Normal 6 3 10" xfId="3211" xr:uid="{00000000-0005-0000-0000-000023100000}"/>
    <cellStyle name="Normal 6 3 11" xfId="3212" xr:uid="{00000000-0005-0000-0000-000024100000}"/>
    <cellStyle name="Normal 6 3 12" xfId="3213" xr:uid="{00000000-0005-0000-0000-000025100000}"/>
    <cellStyle name="Normal 6 3 13" xfId="3214" xr:uid="{00000000-0005-0000-0000-000026100000}"/>
    <cellStyle name="Normal 6 3 14" xfId="3215" xr:uid="{00000000-0005-0000-0000-000027100000}"/>
    <cellStyle name="Normal 6 3 15" xfId="4398" xr:uid="{00000000-0005-0000-0000-000028100000}"/>
    <cellStyle name="Normal 6 3 16" xfId="3873" xr:uid="{00000000-0005-0000-0000-000029100000}"/>
    <cellStyle name="Normal 6 3 17" xfId="4419" xr:uid="{00000000-0005-0000-0000-00002A100000}"/>
    <cellStyle name="Normal 6 3 18" xfId="3849" xr:uid="{00000000-0005-0000-0000-00002B100000}"/>
    <cellStyle name="Normal 6 3 19" xfId="4447" xr:uid="{00000000-0005-0000-0000-00002C100000}"/>
    <cellStyle name="Normal 6 3 2" xfId="3210" xr:uid="{00000000-0005-0000-0000-00002D100000}"/>
    <cellStyle name="Normal 6 3 20" xfId="3821" xr:uid="{00000000-0005-0000-0000-00002E100000}"/>
    <cellStyle name="Normal 6 3 21" xfId="4471" xr:uid="{00000000-0005-0000-0000-00002F100000}"/>
    <cellStyle name="Normal 6 3 22" xfId="3795" xr:uid="{00000000-0005-0000-0000-000030100000}"/>
    <cellStyle name="Normal 6 3 23" xfId="4494" xr:uid="{00000000-0005-0000-0000-000031100000}"/>
    <cellStyle name="Normal 6 3 24" xfId="3777" xr:uid="{00000000-0005-0000-0000-000032100000}"/>
    <cellStyle name="Normal 6 3 25" xfId="4836" xr:uid="{00000000-0005-0000-0000-000033100000}"/>
    <cellStyle name="Normal 6 3 26" xfId="5096" xr:uid="{00000000-0005-0000-0000-000034100000}"/>
    <cellStyle name="Normal 6 3 27" xfId="4961" xr:uid="{00000000-0005-0000-0000-000035100000}"/>
    <cellStyle name="Normal 6 3 3" xfId="3216" xr:uid="{00000000-0005-0000-0000-000036100000}"/>
    <cellStyle name="Normal 6 3 4" xfId="3217" xr:uid="{00000000-0005-0000-0000-000037100000}"/>
    <cellStyle name="Normal 6 3 5" xfId="3218" xr:uid="{00000000-0005-0000-0000-000038100000}"/>
    <cellStyle name="Normal 6 3 6" xfId="3219" xr:uid="{00000000-0005-0000-0000-000039100000}"/>
    <cellStyle name="Normal 6 3 7" xfId="3220" xr:uid="{00000000-0005-0000-0000-00003A100000}"/>
    <cellStyle name="Normal 6 3 8" xfId="3221" xr:uid="{00000000-0005-0000-0000-00003B100000}"/>
    <cellStyle name="Normal 6 3 9" xfId="3222" xr:uid="{00000000-0005-0000-0000-00003C100000}"/>
    <cellStyle name="Normal 6 30" xfId="5220" xr:uid="{00000000-0005-0000-0000-00003D100000}"/>
    <cellStyle name="Normal 6 4" xfId="35" xr:uid="{00000000-0005-0000-0000-00003E100000}"/>
    <cellStyle name="Normal 6 4 10" xfId="3224" xr:uid="{00000000-0005-0000-0000-00003F100000}"/>
    <cellStyle name="Normal 6 4 11" xfId="3225" xr:uid="{00000000-0005-0000-0000-000040100000}"/>
    <cellStyle name="Normal 6 4 12" xfId="3226" xr:uid="{00000000-0005-0000-0000-000041100000}"/>
    <cellStyle name="Normal 6 4 13" xfId="3227" xr:uid="{00000000-0005-0000-0000-000042100000}"/>
    <cellStyle name="Normal 6 4 14" xfId="3228" xr:uid="{00000000-0005-0000-0000-000043100000}"/>
    <cellStyle name="Normal 6 4 15" xfId="4404" xr:uid="{00000000-0005-0000-0000-000044100000}"/>
    <cellStyle name="Normal 6 4 16" xfId="3869" xr:uid="{00000000-0005-0000-0000-000045100000}"/>
    <cellStyle name="Normal 6 4 17" xfId="4424" xr:uid="{00000000-0005-0000-0000-000046100000}"/>
    <cellStyle name="Normal 6 4 18" xfId="3844" xr:uid="{00000000-0005-0000-0000-000047100000}"/>
    <cellStyle name="Normal 6 4 19" xfId="4451" xr:uid="{00000000-0005-0000-0000-000048100000}"/>
    <cellStyle name="Normal 6 4 2" xfId="3223" xr:uid="{00000000-0005-0000-0000-000049100000}"/>
    <cellStyle name="Normal 6 4 20" xfId="3817" xr:uid="{00000000-0005-0000-0000-00004A100000}"/>
    <cellStyle name="Normal 6 4 21" xfId="4474" xr:uid="{00000000-0005-0000-0000-00004B100000}"/>
    <cellStyle name="Normal 6 4 22" xfId="3791" xr:uid="{00000000-0005-0000-0000-00004C100000}"/>
    <cellStyle name="Normal 6 4 23" xfId="4500" xr:uid="{00000000-0005-0000-0000-00004D100000}"/>
    <cellStyle name="Normal 6 4 24" xfId="3772" xr:uid="{00000000-0005-0000-0000-00004E100000}"/>
    <cellStyle name="Normal 6 4 25" xfId="4844" xr:uid="{00000000-0005-0000-0000-00004F100000}"/>
    <cellStyle name="Normal 6 4 26" xfId="5128" xr:uid="{00000000-0005-0000-0000-000050100000}"/>
    <cellStyle name="Normal 6 4 27" xfId="4932" xr:uid="{00000000-0005-0000-0000-000051100000}"/>
    <cellStyle name="Normal 6 4 3" xfId="3229" xr:uid="{00000000-0005-0000-0000-000052100000}"/>
    <cellStyle name="Normal 6 4 4" xfId="3230" xr:uid="{00000000-0005-0000-0000-000053100000}"/>
    <cellStyle name="Normal 6 4 5" xfId="3231" xr:uid="{00000000-0005-0000-0000-000054100000}"/>
    <cellStyle name="Normal 6 4 6" xfId="3232" xr:uid="{00000000-0005-0000-0000-000055100000}"/>
    <cellStyle name="Normal 6 4 7" xfId="3233" xr:uid="{00000000-0005-0000-0000-000056100000}"/>
    <cellStyle name="Normal 6 4 8" xfId="3234" xr:uid="{00000000-0005-0000-0000-000057100000}"/>
    <cellStyle name="Normal 6 4 9" xfId="3235" xr:uid="{00000000-0005-0000-0000-000058100000}"/>
    <cellStyle name="Normal 6 5" xfId="44" xr:uid="{00000000-0005-0000-0000-000059100000}"/>
    <cellStyle name="Normal 6 5 10" xfId="3237" xr:uid="{00000000-0005-0000-0000-00005A100000}"/>
    <cellStyle name="Normal 6 5 11" xfId="3238" xr:uid="{00000000-0005-0000-0000-00005B100000}"/>
    <cellStyle name="Normal 6 5 12" xfId="3239" xr:uid="{00000000-0005-0000-0000-00005C100000}"/>
    <cellStyle name="Normal 6 5 13" xfId="3240" xr:uid="{00000000-0005-0000-0000-00005D100000}"/>
    <cellStyle name="Normal 6 5 14" xfId="3241" xr:uid="{00000000-0005-0000-0000-00005E100000}"/>
    <cellStyle name="Normal 6 5 15" xfId="4408" xr:uid="{00000000-0005-0000-0000-00005F100000}"/>
    <cellStyle name="Normal 6 5 16" xfId="3863" xr:uid="{00000000-0005-0000-0000-000060100000}"/>
    <cellStyle name="Normal 6 5 17" xfId="4430" xr:uid="{00000000-0005-0000-0000-000061100000}"/>
    <cellStyle name="Normal 6 5 18" xfId="3836" xr:uid="{00000000-0005-0000-0000-000062100000}"/>
    <cellStyle name="Normal 6 5 19" xfId="4457" xr:uid="{00000000-0005-0000-0000-000063100000}"/>
    <cellStyle name="Normal 6 5 2" xfId="3236" xr:uid="{00000000-0005-0000-0000-000064100000}"/>
    <cellStyle name="Normal 6 5 20" xfId="3810" xr:uid="{00000000-0005-0000-0000-000065100000}"/>
    <cellStyle name="Normal 6 5 21" xfId="4480" xr:uid="{00000000-0005-0000-0000-000066100000}"/>
    <cellStyle name="Normal 6 5 22" xfId="3788" xr:uid="{00000000-0005-0000-0000-000067100000}"/>
    <cellStyle name="Normal 6 5 23" xfId="4502" xr:uid="{00000000-0005-0000-0000-000068100000}"/>
    <cellStyle name="Normal 6 5 24" xfId="3769" xr:uid="{00000000-0005-0000-0000-000069100000}"/>
    <cellStyle name="Normal 6 5 25" xfId="4852" xr:uid="{00000000-0005-0000-0000-00006A100000}"/>
    <cellStyle name="Normal 6 5 26" xfId="5145" xr:uid="{00000000-0005-0000-0000-00006B100000}"/>
    <cellStyle name="Normal 6 5 27" xfId="4917" xr:uid="{00000000-0005-0000-0000-00006C100000}"/>
    <cellStyle name="Normal 6 5 3" xfId="3242" xr:uid="{00000000-0005-0000-0000-00006D100000}"/>
    <cellStyle name="Normal 6 5 4" xfId="3243" xr:uid="{00000000-0005-0000-0000-00006E100000}"/>
    <cellStyle name="Normal 6 5 5" xfId="3244" xr:uid="{00000000-0005-0000-0000-00006F100000}"/>
    <cellStyle name="Normal 6 5 6" xfId="3245" xr:uid="{00000000-0005-0000-0000-000070100000}"/>
    <cellStyle name="Normal 6 5 7" xfId="3246" xr:uid="{00000000-0005-0000-0000-000071100000}"/>
    <cellStyle name="Normal 6 5 8" xfId="3247" xr:uid="{00000000-0005-0000-0000-000072100000}"/>
    <cellStyle name="Normal 6 5 9" xfId="3248" xr:uid="{00000000-0005-0000-0000-000073100000}"/>
    <cellStyle name="Normal 6 6" xfId="54" xr:uid="{00000000-0005-0000-0000-000074100000}"/>
    <cellStyle name="Normal 6 6 10" xfId="3250" xr:uid="{00000000-0005-0000-0000-000075100000}"/>
    <cellStyle name="Normal 6 6 11" xfId="3251" xr:uid="{00000000-0005-0000-0000-000076100000}"/>
    <cellStyle name="Normal 6 6 12" xfId="3252" xr:uid="{00000000-0005-0000-0000-000077100000}"/>
    <cellStyle name="Normal 6 6 13" xfId="3253" xr:uid="{00000000-0005-0000-0000-000078100000}"/>
    <cellStyle name="Normal 6 6 14" xfId="3254" xr:uid="{00000000-0005-0000-0000-000079100000}"/>
    <cellStyle name="Normal 6 6 15" xfId="4413" xr:uid="{00000000-0005-0000-0000-00007A100000}"/>
    <cellStyle name="Normal 6 6 16" xfId="3859" xr:uid="{00000000-0005-0000-0000-00007B100000}"/>
    <cellStyle name="Normal 6 6 17" xfId="4437" xr:uid="{00000000-0005-0000-0000-00007C100000}"/>
    <cellStyle name="Normal 6 6 18" xfId="3829" xr:uid="{00000000-0005-0000-0000-00007D100000}"/>
    <cellStyle name="Normal 6 6 19" xfId="4465" xr:uid="{00000000-0005-0000-0000-00007E100000}"/>
    <cellStyle name="Normal 6 6 2" xfId="3249" xr:uid="{00000000-0005-0000-0000-00007F100000}"/>
    <cellStyle name="Normal 6 6 20" xfId="3802" xr:uid="{00000000-0005-0000-0000-000080100000}"/>
    <cellStyle name="Normal 6 6 21" xfId="4487" xr:uid="{00000000-0005-0000-0000-000081100000}"/>
    <cellStyle name="Normal 6 6 22" xfId="3782" xr:uid="{00000000-0005-0000-0000-000082100000}"/>
    <cellStyle name="Normal 6 6 23" xfId="4508" xr:uid="{00000000-0005-0000-0000-000083100000}"/>
    <cellStyle name="Normal 6 6 24" xfId="3763" xr:uid="{00000000-0005-0000-0000-000084100000}"/>
    <cellStyle name="Normal 6 6 25" xfId="4861" xr:uid="{00000000-0005-0000-0000-000085100000}"/>
    <cellStyle name="Normal 6 6 26" xfId="5154" xr:uid="{00000000-0005-0000-0000-000086100000}"/>
    <cellStyle name="Normal 6 6 27" xfId="5207" xr:uid="{00000000-0005-0000-0000-000087100000}"/>
    <cellStyle name="Normal 6 6 3" xfId="3255" xr:uid="{00000000-0005-0000-0000-000088100000}"/>
    <cellStyle name="Normal 6 6 4" xfId="3256" xr:uid="{00000000-0005-0000-0000-000089100000}"/>
    <cellStyle name="Normal 6 6 5" xfId="3257" xr:uid="{00000000-0005-0000-0000-00008A100000}"/>
    <cellStyle name="Normal 6 6 6" xfId="3258" xr:uid="{00000000-0005-0000-0000-00008B100000}"/>
    <cellStyle name="Normal 6 6 7" xfId="3259" xr:uid="{00000000-0005-0000-0000-00008C100000}"/>
    <cellStyle name="Normal 6 6 8" xfId="3260" xr:uid="{00000000-0005-0000-0000-00008D100000}"/>
    <cellStyle name="Normal 6 6 9" xfId="3261" xr:uid="{00000000-0005-0000-0000-00008E100000}"/>
    <cellStyle name="Normal 6 7" xfId="64" xr:uid="{00000000-0005-0000-0000-00008F100000}"/>
    <cellStyle name="Normal 6 7 10" xfId="3263" xr:uid="{00000000-0005-0000-0000-000090100000}"/>
    <cellStyle name="Normal 6 7 11" xfId="3264" xr:uid="{00000000-0005-0000-0000-000091100000}"/>
    <cellStyle name="Normal 6 7 12" xfId="3265" xr:uid="{00000000-0005-0000-0000-000092100000}"/>
    <cellStyle name="Normal 6 7 13" xfId="3266" xr:uid="{00000000-0005-0000-0000-000093100000}"/>
    <cellStyle name="Normal 6 7 14" xfId="3267" xr:uid="{00000000-0005-0000-0000-000094100000}"/>
    <cellStyle name="Normal 6 7 15" xfId="4418" xr:uid="{00000000-0005-0000-0000-000095100000}"/>
    <cellStyle name="Normal 6 7 16" xfId="3852" xr:uid="{00000000-0005-0000-0000-000096100000}"/>
    <cellStyle name="Normal 6 7 17" xfId="4442" xr:uid="{00000000-0005-0000-0000-000097100000}"/>
    <cellStyle name="Normal 6 7 18" xfId="3823" xr:uid="{00000000-0005-0000-0000-000098100000}"/>
    <cellStyle name="Normal 6 7 19" xfId="4469" xr:uid="{00000000-0005-0000-0000-000099100000}"/>
    <cellStyle name="Normal 6 7 2" xfId="3262" xr:uid="{00000000-0005-0000-0000-00009A100000}"/>
    <cellStyle name="Normal 6 7 20" xfId="3797" xr:uid="{00000000-0005-0000-0000-00009B100000}"/>
    <cellStyle name="Normal 6 7 21" xfId="4491" xr:uid="{00000000-0005-0000-0000-00009C100000}"/>
    <cellStyle name="Normal 6 7 22" xfId="3779" xr:uid="{00000000-0005-0000-0000-00009D100000}"/>
    <cellStyle name="Normal 6 7 23" xfId="4510" xr:uid="{00000000-0005-0000-0000-00009E100000}"/>
    <cellStyle name="Normal 6 7 24" xfId="3762" xr:uid="{00000000-0005-0000-0000-00009F100000}"/>
    <cellStyle name="Normal 6 7 25" xfId="4870" xr:uid="{00000000-0005-0000-0000-0000A0100000}"/>
    <cellStyle name="Normal 6 7 26" xfId="5092" xr:uid="{00000000-0005-0000-0000-0000A1100000}"/>
    <cellStyle name="Normal 6 7 27" xfId="4965" xr:uid="{00000000-0005-0000-0000-0000A2100000}"/>
    <cellStyle name="Normal 6 7 3" xfId="3268" xr:uid="{00000000-0005-0000-0000-0000A3100000}"/>
    <cellStyle name="Normal 6 7 4" xfId="3269" xr:uid="{00000000-0005-0000-0000-0000A4100000}"/>
    <cellStyle name="Normal 6 7 5" xfId="3270" xr:uid="{00000000-0005-0000-0000-0000A5100000}"/>
    <cellStyle name="Normal 6 7 6" xfId="3271" xr:uid="{00000000-0005-0000-0000-0000A6100000}"/>
    <cellStyle name="Normal 6 7 7" xfId="3272" xr:uid="{00000000-0005-0000-0000-0000A7100000}"/>
    <cellStyle name="Normal 6 7 8" xfId="3273" xr:uid="{00000000-0005-0000-0000-0000A8100000}"/>
    <cellStyle name="Normal 6 7 9" xfId="3274" xr:uid="{00000000-0005-0000-0000-0000A9100000}"/>
    <cellStyle name="Normal 6 8" xfId="73" xr:uid="{00000000-0005-0000-0000-0000AA100000}"/>
    <cellStyle name="Normal 6 8 10" xfId="3276" xr:uid="{00000000-0005-0000-0000-0000AB100000}"/>
    <cellStyle name="Normal 6 8 11" xfId="3277" xr:uid="{00000000-0005-0000-0000-0000AC100000}"/>
    <cellStyle name="Normal 6 8 12" xfId="3278" xr:uid="{00000000-0005-0000-0000-0000AD100000}"/>
    <cellStyle name="Normal 6 8 13" xfId="3279" xr:uid="{00000000-0005-0000-0000-0000AE100000}"/>
    <cellStyle name="Normal 6 8 14" xfId="3280" xr:uid="{00000000-0005-0000-0000-0000AF100000}"/>
    <cellStyle name="Normal 6 8 15" xfId="4423" xr:uid="{00000000-0005-0000-0000-0000B0100000}"/>
    <cellStyle name="Normal 6 8 16" xfId="3847" xr:uid="{00000000-0005-0000-0000-0000B1100000}"/>
    <cellStyle name="Normal 6 8 17" xfId="4446" xr:uid="{00000000-0005-0000-0000-0000B2100000}"/>
    <cellStyle name="Normal 6 8 18" xfId="3818" xr:uid="{00000000-0005-0000-0000-0000B3100000}"/>
    <cellStyle name="Normal 6 8 19" xfId="4472" xr:uid="{00000000-0005-0000-0000-0000B4100000}"/>
    <cellStyle name="Normal 6 8 2" xfId="3275" xr:uid="{00000000-0005-0000-0000-0000B5100000}"/>
    <cellStyle name="Normal 6 8 20" xfId="3792" xr:uid="{00000000-0005-0000-0000-0000B6100000}"/>
    <cellStyle name="Normal 6 8 21" xfId="4495" xr:uid="{00000000-0005-0000-0000-0000B7100000}"/>
    <cellStyle name="Normal 6 8 22" xfId="3775" xr:uid="{00000000-0005-0000-0000-0000B8100000}"/>
    <cellStyle name="Normal 6 8 23" xfId="4514" xr:uid="{00000000-0005-0000-0000-0000B9100000}"/>
    <cellStyle name="Normal 6 8 24" xfId="3757" xr:uid="{00000000-0005-0000-0000-0000BA100000}"/>
    <cellStyle name="Normal 6 8 25" xfId="4878" xr:uid="{00000000-0005-0000-0000-0000BB100000}"/>
    <cellStyle name="Normal 6 8 26" xfId="5171" xr:uid="{00000000-0005-0000-0000-0000BC100000}"/>
    <cellStyle name="Normal 6 8 27" xfId="5224" xr:uid="{00000000-0005-0000-0000-0000BD100000}"/>
    <cellStyle name="Normal 6 8 3" xfId="3281" xr:uid="{00000000-0005-0000-0000-0000BE100000}"/>
    <cellStyle name="Normal 6 8 4" xfId="3282" xr:uid="{00000000-0005-0000-0000-0000BF100000}"/>
    <cellStyle name="Normal 6 8 5" xfId="3283" xr:uid="{00000000-0005-0000-0000-0000C0100000}"/>
    <cellStyle name="Normal 6 8 6" xfId="3284" xr:uid="{00000000-0005-0000-0000-0000C1100000}"/>
    <cellStyle name="Normal 6 8 7" xfId="3285" xr:uid="{00000000-0005-0000-0000-0000C2100000}"/>
    <cellStyle name="Normal 6 8 8" xfId="3286" xr:uid="{00000000-0005-0000-0000-0000C3100000}"/>
    <cellStyle name="Normal 6 8 9" xfId="3287" xr:uid="{00000000-0005-0000-0000-0000C4100000}"/>
    <cellStyle name="Normal 6 9" xfId="82" xr:uid="{00000000-0005-0000-0000-0000C5100000}"/>
    <cellStyle name="Normal 6 9 10" xfId="3289" xr:uid="{00000000-0005-0000-0000-0000C6100000}"/>
    <cellStyle name="Normal 6 9 11" xfId="3290" xr:uid="{00000000-0005-0000-0000-0000C7100000}"/>
    <cellStyle name="Normal 6 9 12" xfId="3291" xr:uid="{00000000-0005-0000-0000-0000C8100000}"/>
    <cellStyle name="Normal 6 9 13" xfId="3292" xr:uid="{00000000-0005-0000-0000-0000C9100000}"/>
    <cellStyle name="Normal 6 9 14" xfId="3293" xr:uid="{00000000-0005-0000-0000-0000CA100000}"/>
    <cellStyle name="Normal 6 9 15" xfId="4429" xr:uid="{00000000-0005-0000-0000-0000CB100000}"/>
    <cellStyle name="Normal 6 9 16" xfId="3843" xr:uid="{00000000-0005-0000-0000-0000CC100000}"/>
    <cellStyle name="Normal 6 9 17" xfId="4450" xr:uid="{00000000-0005-0000-0000-0000CD100000}"/>
    <cellStyle name="Normal 6 9 18" xfId="3816" xr:uid="{00000000-0005-0000-0000-0000CE100000}"/>
    <cellStyle name="Normal 6 9 19" xfId="4475" xr:uid="{00000000-0005-0000-0000-0000CF100000}"/>
    <cellStyle name="Normal 6 9 2" xfId="3288" xr:uid="{00000000-0005-0000-0000-0000D0100000}"/>
    <cellStyle name="Normal 6 9 20" xfId="3790" xr:uid="{00000000-0005-0000-0000-0000D1100000}"/>
    <cellStyle name="Normal 6 9 21" xfId="4499" xr:uid="{00000000-0005-0000-0000-0000D2100000}"/>
    <cellStyle name="Normal 6 9 22" xfId="3771" xr:uid="{00000000-0005-0000-0000-0000D3100000}"/>
    <cellStyle name="Normal 6 9 23" xfId="4518" xr:uid="{00000000-0005-0000-0000-0000D4100000}"/>
    <cellStyle name="Normal 6 9 24" xfId="670" xr:uid="{00000000-0005-0000-0000-0000D5100000}"/>
    <cellStyle name="Normal 6 9 25" xfId="4886" xr:uid="{00000000-0005-0000-0000-0000D6100000}"/>
    <cellStyle name="Normal 6 9 26" xfId="5086" xr:uid="{00000000-0005-0000-0000-0000D7100000}"/>
    <cellStyle name="Normal 6 9 27" xfId="4971" xr:uid="{00000000-0005-0000-0000-0000D8100000}"/>
    <cellStyle name="Normal 6 9 3" xfId="3294" xr:uid="{00000000-0005-0000-0000-0000D9100000}"/>
    <cellStyle name="Normal 6 9 4" xfId="3295" xr:uid="{00000000-0005-0000-0000-0000DA100000}"/>
    <cellStyle name="Normal 6 9 5" xfId="3296" xr:uid="{00000000-0005-0000-0000-0000DB100000}"/>
    <cellStyle name="Normal 6 9 6" xfId="3297" xr:uid="{00000000-0005-0000-0000-0000DC100000}"/>
    <cellStyle name="Normal 6 9 7" xfId="3298" xr:uid="{00000000-0005-0000-0000-0000DD100000}"/>
    <cellStyle name="Normal 6 9 8" xfId="3299" xr:uid="{00000000-0005-0000-0000-0000DE100000}"/>
    <cellStyle name="Normal 6 9 9" xfId="3300" xr:uid="{00000000-0005-0000-0000-0000DF100000}"/>
    <cellStyle name="Normal 63" xfId="5266" xr:uid="{00000000-0005-0000-0000-0000E0100000}"/>
    <cellStyle name="Normal 67 2" xfId="3301" xr:uid="{00000000-0005-0000-0000-0000E1100000}"/>
    <cellStyle name="Normal 67 2 2" xfId="5059" xr:uid="{00000000-0005-0000-0000-0000E2100000}"/>
    <cellStyle name="Normal 67 2 3" xfId="4992" xr:uid="{00000000-0005-0000-0000-0000E3100000}"/>
    <cellStyle name="Normal 67 2 4" xfId="5049" xr:uid="{00000000-0005-0000-0000-0000E4100000}"/>
    <cellStyle name="Normal 68 2" xfId="3302" xr:uid="{00000000-0005-0000-0000-0000E5100000}"/>
    <cellStyle name="Normal 68 2 2" xfId="5060" xr:uid="{00000000-0005-0000-0000-0000E6100000}"/>
    <cellStyle name="Normal 68 2 3" xfId="4991" xr:uid="{00000000-0005-0000-0000-0000E7100000}"/>
    <cellStyle name="Normal 68 2 4" xfId="5050" xr:uid="{00000000-0005-0000-0000-0000E8100000}"/>
    <cellStyle name="Normal 69 2" xfId="3303" xr:uid="{00000000-0005-0000-0000-0000E9100000}"/>
    <cellStyle name="Normal 69 2 2" xfId="5061" xr:uid="{00000000-0005-0000-0000-0000EA100000}"/>
    <cellStyle name="Normal 69 2 3" xfId="4990" xr:uid="{00000000-0005-0000-0000-0000EB100000}"/>
    <cellStyle name="Normal 69 2 4" xfId="5051" xr:uid="{00000000-0005-0000-0000-0000EC100000}"/>
    <cellStyle name="Normal 7" xfId="7" xr:uid="{00000000-0005-0000-0000-0000ED100000}"/>
    <cellStyle name="Normal 7 10" xfId="92" xr:uid="{00000000-0005-0000-0000-0000EE100000}"/>
    <cellStyle name="Normal 7 10 10" xfId="3768" xr:uid="{00000000-0005-0000-0000-0000EF100000}"/>
    <cellStyle name="Normal 7 10 11" xfId="4527" xr:uid="{00000000-0005-0000-0000-0000F0100000}"/>
    <cellStyle name="Normal 7 10 12" xfId="2719" xr:uid="{00000000-0005-0000-0000-0000F1100000}"/>
    <cellStyle name="Normal 7 10 13" xfId="4895" xr:uid="{00000000-0005-0000-0000-0000F2100000}"/>
    <cellStyle name="Normal 7 10 14" xfId="5076" xr:uid="{00000000-0005-0000-0000-0000F3100000}"/>
    <cellStyle name="Normal 7 10 15" xfId="4981" xr:uid="{00000000-0005-0000-0000-0000F4100000}"/>
    <cellStyle name="Normal 7 10 2" xfId="3304" xr:uid="{00000000-0005-0000-0000-0000F5100000}"/>
    <cellStyle name="Normal 7 10 3" xfId="4434" xr:uid="{00000000-0005-0000-0000-0000F6100000}"/>
    <cellStyle name="Normal 7 10 4" xfId="3835" xr:uid="{00000000-0005-0000-0000-0000F7100000}"/>
    <cellStyle name="Normal 7 10 5" xfId="4458" xr:uid="{00000000-0005-0000-0000-0000F8100000}"/>
    <cellStyle name="Normal 7 10 6" xfId="3809" xr:uid="{00000000-0005-0000-0000-0000F9100000}"/>
    <cellStyle name="Normal 7 10 7" xfId="4481" xr:uid="{00000000-0005-0000-0000-0000FA100000}"/>
    <cellStyle name="Normal 7 10 8" xfId="3787" xr:uid="{00000000-0005-0000-0000-0000FB100000}"/>
    <cellStyle name="Normal 7 10 9" xfId="4503" xr:uid="{00000000-0005-0000-0000-0000FC100000}"/>
    <cellStyle name="Normal 7 11" xfId="101" xr:uid="{00000000-0005-0000-0000-0000FD100000}"/>
    <cellStyle name="Normal 7 11 10" xfId="3767" xr:uid="{00000000-0005-0000-0000-0000FE100000}"/>
    <cellStyle name="Normal 7 11 11" xfId="4528" xr:uid="{00000000-0005-0000-0000-0000FF100000}"/>
    <cellStyle name="Normal 7 11 12" xfId="2806" xr:uid="{00000000-0005-0000-0000-000000110000}"/>
    <cellStyle name="Normal 7 11 13" xfId="4903" xr:uid="{00000000-0005-0000-0000-000001110000}"/>
    <cellStyle name="Normal 7 11 14" xfId="5134" xr:uid="{00000000-0005-0000-0000-000002110000}"/>
    <cellStyle name="Normal 7 11 15" xfId="4928" xr:uid="{00000000-0005-0000-0000-000003110000}"/>
    <cellStyle name="Normal 7 11 2" xfId="3305" xr:uid="{00000000-0005-0000-0000-000004110000}"/>
    <cellStyle name="Normal 7 11 3" xfId="4435" xr:uid="{00000000-0005-0000-0000-000005110000}"/>
    <cellStyle name="Normal 7 11 4" xfId="3834" xr:uid="{00000000-0005-0000-0000-000006110000}"/>
    <cellStyle name="Normal 7 11 5" xfId="4459" xr:uid="{00000000-0005-0000-0000-000007110000}"/>
    <cellStyle name="Normal 7 11 6" xfId="3808" xr:uid="{00000000-0005-0000-0000-000008110000}"/>
    <cellStyle name="Normal 7 11 7" xfId="4483" xr:uid="{00000000-0005-0000-0000-000009110000}"/>
    <cellStyle name="Normal 7 11 8" xfId="3786" xr:uid="{00000000-0005-0000-0000-00000A110000}"/>
    <cellStyle name="Normal 7 11 9" xfId="4504" xr:uid="{00000000-0005-0000-0000-00000B110000}"/>
    <cellStyle name="Normal 7 12" xfId="110" xr:uid="{00000000-0005-0000-0000-00000C110000}"/>
    <cellStyle name="Normal 7 12 10" xfId="3766" xr:uid="{00000000-0005-0000-0000-00000D110000}"/>
    <cellStyle name="Normal 7 12 11" xfId="4530" xr:uid="{00000000-0005-0000-0000-00000E110000}"/>
    <cellStyle name="Normal 7 12 12" xfId="2881" xr:uid="{00000000-0005-0000-0000-00000F110000}"/>
    <cellStyle name="Normal 7 12 13" xfId="4911" xr:uid="{00000000-0005-0000-0000-000010110000}"/>
    <cellStyle name="Normal 7 12 14" xfId="5185" xr:uid="{00000000-0005-0000-0000-000011110000}"/>
    <cellStyle name="Normal 7 12 15" xfId="5238" xr:uid="{00000000-0005-0000-0000-000012110000}"/>
    <cellStyle name="Normal 7 12 2" xfId="3306" xr:uid="{00000000-0005-0000-0000-000013110000}"/>
    <cellStyle name="Normal 7 12 3" xfId="4436" xr:uid="{00000000-0005-0000-0000-000014110000}"/>
    <cellStyle name="Normal 7 12 4" xfId="3833" xr:uid="{00000000-0005-0000-0000-000015110000}"/>
    <cellStyle name="Normal 7 12 5" xfId="4461" xr:uid="{00000000-0005-0000-0000-000016110000}"/>
    <cellStyle name="Normal 7 12 6" xfId="3807" xr:uid="{00000000-0005-0000-0000-000017110000}"/>
    <cellStyle name="Normal 7 12 7" xfId="4484" xr:uid="{00000000-0005-0000-0000-000018110000}"/>
    <cellStyle name="Normal 7 12 8" xfId="3785" xr:uid="{00000000-0005-0000-0000-000019110000}"/>
    <cellStyle name="Normal 7 12 9" xfId="4505" xr:uid="{00000000-0005-0000-0000-00001A110000}"/>
    <cellStyle name="Normal 7 13" xfId="3307" xr:uid="{00000000-0005-0000-0000-00001B110000}"/>
    <cellStyle name="Normal 7 14" xfId="3308" xr:uid="{00000000-0005-0000-0000-00001C110000}"/>
    <cellStyle name="Normal 7 15" xfId="3309" xr:uid="{00000000-0005-0000-0000-00001D110000}"/>
    <cellStyle name="Normal 7 16" xfId="3310" xr:uid="{00000000-0005-0000-0000-00001E110000}"/>
    <cellStyle name="Normal 7 17" xfId="3311" xr:uid="{00000000-0005-0000-0000-00001F110000}"/>
    <cellStyle name="Normal 7 18" xfId="3312" xr:uid="{00000000-0005-0000-0000-000020110000}"/>
    <cellStyle name="Normal 7 19" xfId="3313" xr:uid="{00000000-0005-0000-0000-000021110000}"/>
    <cellStyle name="Normal 7 2" xfId="18" xr:uid="{00000000-0005-0000-0000-000022110000}"/>
    <cellStyle name="Normal 7 2 10" xfId="3315" xr:uid="{00000000-0005-0000-0000-000023110000}"/>
    <cellStyle name="Normal 7 2 10 10" xfId="3316" xr:uid="{00000000-0005-0000-0000-000024110000}"/>
    <cellStyle name="Normal 7 2 10 11" xfId="3317" xr:uid="{00000000-0005-0000-0000-000025110000}"/>
    <cellStyle name="Normal 7 2 10 12" xfId="3318" xr:uid="{00000000-0005-0000-0000-000026110000}"/>
    <cellStyle name="Normal 7 2 10 13" xfId="3319" xr:uid="{00000000-0005-0000-0000-000027110000}"/>
    <cellStyle name="Normal 7 2 10 14" xfId="3320" xr:uid="{00000000-0005-0000-0000-000028110000}"/>
    <cellStyle name="Normal 7 2 10 2" xfId="3321" xr:uid="{00000000-0005-0000-0000-000029110000}"/>
    <cellStyle name="Normal 7 2 10 3" xfId="3322" xr:uid="{00000000-0005-0000-0000-00002A110000}"/>
    <cellStyle name="Normal 7 2 10 4" xfId="3323" xr:uid="{00000000-0005-0000-0000-00002B110000}"/>
    <cellStyle name="Normal 7 2 10 5" xfId="3324" xr:uid="{00000000-0005-0000-0000-00002C110000}"/>
    <cellStyle name="Normal 7 2 10 6" xfId="3325" xr:uid="{00000000-0005-0000-0000-00002D110000}"/>
    <cellStyle name="Normal 7 2 10 7" xfId="3326" xr:uid="{00000000-0005-0000-0000-00002E110000}"/>
    <cellStyle name="Normal 7 2 10 8" xfId="3327" xr:uid="{00000000-0005-0000-0000-00002F110000}"/>
    <cellStyle name="Normal 7 2 10 9" xfId="3328" xr:uid="{00000000-0005-0000-0000-000030110000}"/>
    <cellStyle name="Normal 7 2 11" xfId="3329" xr:uid="{00000000-0005-0000-0000-000031110000}"/>
    <cellStyle name="Normal 7 2 11 10" xfId="3330" xr:uid="{00000000-0005-0000-0000-000032110000}"/>
    <cellStyle name="Normal 7 2 11 11" xfId="3331" xr:uid="{00000000-0005-0000-0000-000033110000}"/>
    <cellStyle name="Normal 7 2 11 12" xfId="3332" xr:uid="{00000000-0005-0000-0000-000034110000}"/>
    <cellStyle name="Normal 7 2 11 13" xfId="3333" xr:uid="{00000000-0005-0000-0000-000035110000}"/>
    <cellStyle name="Normal 7 2 11 14" xfId="3334" xr:uid="{00000000-0005-0000-0000-000036110000}"/>
    <cellStyle name="Normal 7 2 11 2" xfId="3335" xr:uid="{00000000-0005-0000-0000-000037110000}"/>
    <cellStyle name="Normal 7 2 11 3" xfId="3336" xr:uid="{00000000-0005-0000-0000-000038110000}"/>
    <cellStyle name="Normal 7 2 11 4" xfId="3337" xr:uid="{00000000-0005-0000-0000-000039110000}"/>
    <cellStyle name="Normal 7 2 11 5" xfId="3338" xr:uid="{00000000-0005-0000-0000-00003A110000}"/>
    <cellStyle name="Normal 7 2 11 6" xfId="3339" xr:uid="{00000000-0005-0000-0000-00003B110000}"/>
    <cellStyle name="Normal 7 2 11 7" xfId="3340" xr:uid="{00000000-0005-0000-0000-00003C110000}"/>
    <cellStyle name="Normal 7 2 11 8" xfId="3341" xr:uid="{00000000-0005-0000-0000-00003D110000}"/>
    <cellStyle name="Normal 7 2 11 9" xfId="3342" xr:uid="{00000000-0005-0000-0000-00003E110000}"/>
    <cellStyle name="Normal 7 2 12" xfId="3343" xr:uid="{00000000-0005-0000-0000-00003F110000}"/>
    <cellStyle name="Normal 7 2 12 10" xfId="3344" xr:uid="{00000000-0005-0000-0000-000040110000}"/>
    <cellStyle name="Normal 7 2 12 11" xfId="3345" xr:uid="{00000000-0005-0000-0000-000041110000}"/>
    <cellStyle name="Normal 7 2 12 12" xfId="3346" xr:uid="{00000000-0005-0000-0000-000042110000}"/>
    <cellStyle name="Normal 7 2 12 13" xfId="3347" xr:uid="{00000000-0005-0000-0000-000043110000}"/>
    <cellStyle name="Normal 7 2 12 14" xfId="3348" xr:uid="{00000000-0005-0000-0000-000044110000}"/>
    <cellStyle name="Normal 7 2 12 2" xfId="3349" xr:uid="{00000000-0005-0000-0000-000045110000}"/>
    <cellStyle name="Normal 7 2 12 3" xfId="3350" xr:uid="{00000000-0005-0000-0000-000046110000}"/>
    <cellStyle name="Normal 7 2 12 4" xfId="3351" xr:uid="{00000000-0005-0000-0000-000047110000}"/>
    <cellStyle name="Normal 7 2 12 5" xfId="3352" xr:uid="{00000000-0005-0000-0000-000048110000}"/>
    <cellStyle name="Normal 7 2 12 6" xfId="3353" xr:uid="{00000000-0005-0000-0000-000049110000}"/>
    <cellStyle name="Normal 7 2 12 7" xfId="3354" xr:uid="{00000000-0005-0000-0000-00004A110000}"/>
    <cellStyle name="Normal 7 2 12 8" xfId="3355" xr:uid="{00000000-0005-0000-0000-00004B110000}"/>
    <cellStyle name="Normal 7 2 12 9" xfId="3356" xr:uid="{00000000-0005-0000-0000-00004C110000}"/>
    <cellStyle name="Normal 7 2 13" xfId="3357" xr:uid="{00000000-0005-0000-0000-00004D110000}"/>
    <cellStyle name="Normal 7 2 13 10" xfId="3358" xr:uid="{00000000-0005-0000-0000-00004E110000}"/>
    <cellStyle name="Normal 7 2 13 11" xfId="3359" xr:uid="{00000000-0005-0000-0000-00004F110000}"/>
    <cellStyle name="Normal 7 2 13 12" xfId="3360" xr:uid="{00000000-0005-0000-0000-000050110000}"/>
    <cellStyle name="Normal 7 2 13 13" xfId="3361" xr:uid="{00000000-0005-0000-0000-000051110000}"/>
    <cellStyle name="Normal 7 2 13 14" xfId="3362" xr:uid="{00000000-0005-0000-0000-000052110000}"/>
    <cellStyle name="Normal 7 2 13 2" xfId="3363" xr:uid="{00000000-0005-0000-0000-000053110000}"/>
    <cellStyle name="Normal 7 2 13 3" xfId="3364" xr:uid="{00000000-0005-0000-0000-000054110000}"/>
    <cellStyle name="Normal 7 2 13 4" xfId="3365" xr:uid="{00000000-0005-0000-0000-000055110000}"/>
    <cellStyle name="Normal 7 2 13 5" xfId="3366" xr:uid="{00000000-0005-0000-0000-000056110000}"/>
    <cellStyle name="Normal 7 2 13 6" xfId="3367" xr:uid="{00000000-0005-0000-0000-000057110000}"/>
    <cellStyle name="Normal 7 2 13 7" xfId="3368" xr:uid="{00000000-0005-0000-0000-000058110000}"/>
    <cellStyle name="Normal 7 2 13 8" xfId="3369" xr:uid="{00000000-0005-0000-0000-000059110000}"/>
    <cellStyle name="Normal 7 2 13 9" xfId="3370" xr:uid="{00000000-0005-0000-0000-00005A110000}"/>
    <cellStyle name="Normal 7 2 14" xfId="3371" xr:uid="{00000000-0005-0000-0000-00005B110000}"/>
    <cellStyle name="Normal 7 2 14 10" xfId="3372" xr:uid="{00000000-0005-0000-0000-00005C110000}"/>
    <cellStyle name="Normal 7 2 14 11" xfId="3373" xr:uid="{00000000-0005-0000-0000-00005D110000}"/>
    <cellStyle name="Normal 7 2 14 12" xfId="3374" xr:uid="{00000000-0005-0000-0000-00005E110000}"/>
    <cellStyle name="Normal 7 2 14 13" xfId="3375" xr:uid="{00000000-0005-0000-0000-00005F110000}"/>
    <cellStyle name="Normal 7 2 14 14" xfId="3376" xr:uid="{00000000-0005-0000-0000-000060110000}"/>
    <cellStyle name="Normal 7 2 14 2" xfId="3377" xr:uid="{00000000-0005-0000-0000-000061110000}"/>
    <cellStyle name="Normal 7 2 14 3" xfId="3378" xr:uid="{00000000-0005-0000-0000-000062110000}"/>
    <cellStyle name="Normal 7 2 14 4" xfId="3379" xr:uid="{00000000-0005-0000-0000-000063110000}"/>
    <cellStyle name="Normal 7 2 14 5" xfId="3380" xr:uid="{00000000-0005-0000-0000-000064110000}"/>
    <cellStyle name="Normal 7 2 14 6" xfId="3381" xr:uid="{00000000-0005-0000-0000-000065110000}"/>
    <cellStyle name="Normal 7 2 14 7" xfId="3382" xr:uid="{00000000-0005-0000-0000-000066110000}"/>
    <cellStyle name="Normal 7 2 14 8" xfId="3383" xr:uid="{00000000-0005-0000-0000-000067110000}"/>
    <cellStyle name="Normal 7 2 14 9" xfId="3384" xr:uid="{00000000-0005-0000-0000-000068110000}"/>
    <cellStyle name="Normal 7 2 15" xfId="3385" xr:uid="{00000000-0005-0000-0000-000069110000}"/>
    <cellStyle name="Normal 7 2 16" xfId="3386" xr:uid="{00000000-0005-0000-0000-00006A110000}"/>
    <cellStyle name="Normal 7 2 17" xfId="3387" xr:uid="{00000000-0005-0000-0000-00006B110000}"/>
    <cellStyle name="Normal 7 2 18" xfId="3388" xr:uid="{00000000-0005-0000-0000-00006C110000}"/>
    <cellStyle name="Normal 7 2 19" xfId="4438" xr:uid="{00000000-0005-0000-0000-00006D110000}"/>
    <cellStyle name="Normal 7 2 2" xfId="3314" xr:uid="{00000000-0005-0000-0000-00006E110000}"/>
    <cellStyle name="Normal 7 2 2 2" xfId="3389" xr:uid="{00000000-0005-0000-0000-00006F110000}"/>
    <cellStyle name="Normal 7 2 2 2 10" xfId="3390" xr:uid="{00000000-0005-0000-0000-000070110000}"/>
    <cellStyle name="Normal 7 2 2 2 11" xfId="3391" xr:uid="{00000000-0005-0000-0000-000071110000}"/>
    <cellStyle name="Normal 7 2 2 2 12" xfId="3392" xr:uid="{00000000-0005-0000-0000-000072110000}"/>
    <cellStyle name="Normal 7 2 2 2 13" xfId="3393" xr:uid="{00000000-0005-0000-0000-000073110000}"/>
    <cellStyle name="Normal 7 2 2 2 14" xfId="3394" xr:uid="{00000000-0005-0000-0000-000074110000}"/>
    <cellStyle name="Normal 7 2 2 2 2" xfId="3395" xr:uid="{00000000-0005-0000-0000-000075110000}"/>
    <cellStyle name="Normal 7 2 2 2 3" xfId="3396" xr:uid="{00000000-0005-0000-0000-000076110000}"/>
    <cellStyle name="Normal 7 2 2 2 4" xfId="3397" xr:uid="{00000000-0005-0000-0000-000077110000}"/>
    <cellStyle name="Normal 7 2 2 2 5" xfId="3398" xr:uid="{00000000-0005-0000-0000-000078110000}"/>
    <cellStyle name="Normal 7 2 2 2 6" xfId="3399" xr:uid="{00000000-0005-0000-0000-000079110000}"/>
    <cellStyle name="Normal 7 2 2 2 7" xfId="3400" xr:uid="{00000000-0005-0000-0000-00007A110000}"/>
    <cellStyle name="Normal 7 2 2 2 8" xfId="3401" xr:uid="{00000000-0005-0000-0000-00007B110000}"/>
    <cellStyle name="Normal 7 2 2 2 9" xfId="3402" xr:uid="{00000000-0005-0000-0000-00007C110000}"/>
    <cellStyle name="Normal 7 2 2 3" xfId="3403" xr:uid="{00000000-0005-0000-0000-00007D110000}"/>
    <cellStyle name="Normal 7 2 2 3 10" xfId="3404" xr:uid="{00000000-0005-0000-0000-00007E110000}"/>
    <cellStyle name="Normal 7 2 2 3 11" xfId="3405" xr:uid="{00000000-0005-0000-0000-00007F110000}"/>
    <cellStyle name="Normal 7 2 2 3 12" xfId="3406" xr:uid="{00000000-0005-0000-0000-000080110000}"/>
    <cellStyle name="Normal 7 2 2 3 13" xfId="3407" xr:uid="{00000000-0005-0000-0000-000081110000}"/>
    <cellStyle name="Normal 7 2 2 3 14" xfId="3408" xr:uid="{00000000-0005-0000-0000-000082110000}"/>
    <cellStyle name="Normal 7 2 2 3 2" xfId="3409" xr:uid="{00000000-0005-0000-0000-000083110000}"/>
    <cellStyle name="Normal 7 2 2 3 3" xfId="3410" xr:uid="{00000000-0005-0000-0000-000084110000}"/>
    <cellStyle name="Normal 7 2 2 3 4" xfId="3411" xr:uid="{00000000-0005-0000-0000-000085110000}"/>
    <cellStyle name="Normal 7 2 2 3 5" xfId="3412" xr:uid="{00000000-0005-0000-0000-000086110000}"/>
    <cellStyle name="Normal 7 2 2 3 6" xfId="3413" xr:uid="{00000000-0005-0000-0000-000087110000}"/>
    <cellStyle name="Normal 7 2 2 3 7" xfId="3414" xr:uid="{00000000-0005-0000-0000-000088110000}"/>
    <cellStyle name="Normal 7 2 2 3 8" xfId="3415" xr:uid="{00000000-0005-0000-0000-000089110000}"/>
    <cellStyle name="Normal 7 2 2 3 9" xfId="3416" xr:uid="{00000000-0005-0000-0000-00008A110000}"/>
    <cellStyle name="Normal 7 2 2 4" xfId="3417" xr:uid="{00000000-0005-0000-0000-00008B110000}"/>
    <cellStyle name="Normal 7 2 2 4 10" xfId="3418" xr:uid="{00000000-0005-0000-0000-00008C110000}"/>
    <cellStyle name="Normal 7 2 2 4 11" xfId="3419" xr:uid="{00000000-0005-0000-0000-00008D110000}"/>
    <cellStyle name="Normal 7 2 2 4 12" xfId="3420" xr:uid="{00000000-0005-0000-0000-00008E110000}"/>
    <cellStyle name="Normal 7 2 2 4 13" xfId="3421" xr:uid="{00000000-0005-0000-0000-00008F110000}"/>
    <cellStyle name="Normal 7 2 2 4 14" xfId="3422" xr:uid="{00000000-0005-0000-0000-000090110000}"/>
    <cellStyle name="Normal 7 2 2 4 2" xfId="3423" xr:uid="{00000000-0005-0000-0000-000091110000}"/>
    <cellStyle name="Normal 7 2 2 4 3" xfId="3424" xr:uid="{00000000-0005-0000-0000-000092110000}"/>
    <cellStyle name="Normal 7 2 2 4 4" xfId="3425" xr:uid="{00000000-0005-0000-0000-000093110000}"/>
    <cellStyle name="Normal 7 2 2 4 5" xfId="3426" xr:uid="{00000000-0005-0000-0000-000094110000}"/>
    <cellStyle name="Normal 7 2 2 4 6" xfId="3427" xr:uid="{00000000-0005-0000-0000-000095110000}"/>
    <cellStyle name="Normal 7 2 2 4 7" xfId="3428" xr:uid="{00000000-0005-0000-0000-000096110000}"/>
    <cellStyle name="Normal 7 2 2 4 8" xfId="3429" xr:uid="{00000000-0005-0000-0000-000097110000}"/>
    <cellStyle name="Normal 7 2 2 4 9" xfId="3430" xr:uid="{00000000-0005-0000-0000-000098110000}"/>
    <cellStyle name="Normal 7 2 2 5" xfId="3431" xr:uid="{00000000-0005-0000-0000-000099110000}"/>
    <cellStyle name="Normal 7 2 2 5 10" xfId="3432" xr:uid="{00000000-0005-0000-0000-00009A110000}"/>
    <cellStyle name="Normal 7 2 2 5 11" xfId="3433" xr:uid="{00000000-0005-0000-0000-00009B110000}"/>
    <cellStyle name="Normal 7 2 2 5 12" xfId="3434" xr:uid="{00000000-0005-0000-0000-00009C110000}"/>
    <cellStyle name="Normal 7 2 2 5 13" xfId="3435" xr:uid="{00000000-0005-0000-0000-00009D110000}"/>
    <cellStyle name="Normal 7 2 2 5 14" xfId="3436" xr:uid="{00000000-0005-0000-0000-00009E110000}"/>
    <cellStyle name="Normal 7 2 2 5 2" xfId="3437" xr:uid="{00000000-0005-0000-0000-00009F110000}"/>
    <cellStyle name="Normal 7 2 2 5 3" xfId="3438" xr:uid="{00000000-0005-0000-0000-0000A0110000}"/>
    <cellStyle name="Normal 7 2 2 5 4" xfId="3439" xr:uid="{00000000-0005-0000-0000-0000A1110000}"/>
    <cellStyle name="Normal 7 2 2 5 5" xfId="3440" xr:uid="{00000000-0005-0000-0000-0000A2110000}"/>
    <cellStyle name="Normal 7 2 2 5 6" xfId="3441" xr:uid="{00000000-0005-0000-0000-0000A3110000}"/>
    <cellStyle name="Normal 7 2 2 5 7" xfId="3442" xr:uid="{00000000-0005-0000-0000-0000A4110000}"/>
    <cellStyle name="Normal 7 2 2 5 8" xfId="3443" xr:uid="{00000000-0005-0000-0000-0000A5110000}"/>
    <cellStyle name="Normal 7 2 2 5 9" xfId="3444" xr:uid="{00000000-0005-0000-0000-0000A6110000}"/>
    <cellStyle name="Normal 7 2 2 6" xfId="3445" xr:uid="{00000000-0005-0000-0000-0000A7110000}"/>
    <cellStyle name="Normal 7 2 2 6 10" xfId="3446" xr:uid="{00000000-0005-0000-0000-0000A8110000}"/>
    <cellStyle name="Normal 7 2 2 6 11" xfId="3447" xr:uid="{00000000-0005-0000-0000-0000A9110000}"/>
    <cellStyle name="Normal 7 2 2 6 12" xfId="3448" xr:uid="{00000000-0005-0000-0000-0000AA110000}"/>
    <cellStyle name="Normal 7 2 2 6 13" xfId="3449" xr:uid="{00000000-0005-0000-0000-0000AB110000}"/>
    <cellStyle name="Normal 7 2 2 6 14" xfId="3450" xr:uid="{00000000-0005-0000-0000-0000AC110000}"/>
    <cellStyle name="Normal 7 2 2 6 2" xfId="3451" xr:uid="{00000000-0005-0000-0000-0000AD110000}"/>
    <cellStyle name="Normal 7 2 2 6 3" xfId="3452" xr:uid="{00000000-0005-0000-0000-0000AE110000}"/>
    <cellStyle name="Normal 7 2 2 6 4" xfId="3453" xr:uid="{00000000-0005-0000-0000-0000AF110000}"/>
    <cellStyle name="Normal 7 2 2 6 5" xfId="3454" xr:uid="{00000000-0005-0000-0000-0000B0110000}"/>
    <cellStyle name="Normal 7 2 2 6 6" xfId="3455" xr:uid="{00000000-0005-0000-0000-0000B1110000}"/>
    <cellStyle name="Normal 7 2 2 6 7" xfId="3456" xr:uid="{00000000-0005-0000-0000-0000B2110000}"/>
    <cellStyle name="Normal 7 2 2 6 8" xfId="3457" xr:uid="{00000000-0005-0000-0000-0000B3110000}"/>
    <cellStyle name="Normal 7 2 2 6 9" xfId="3458" xr:uid="{00000000-0005-0000-0000-0000B4110000}"/>
    <cellStyle name="Normal 7 2 20" xfId="3830" xr:uid="{00000000-0005-0000-0000-0000B5110000}"/>
    <cellStyle name="Normal 7 2 21" xfId="4462" xr:uid="{00000000-0005-0000-0000-0000B6110000}"/>
    <cellStyle name="Normal 7 2 22" xfId="3803" xr:uid="{00000000-0005-0000-0000-0000B7110000}"/>
    <cellStyle name="Normal 7 2 23" xfId="4485" xr:uid="{00000000-0005-0000-0000-0000B8110000}"/>
    <cellStyle name="Normal 7 2 24" xfId="3783" xr:uid="{00000000-0005-0000-0000-0000B9110000}"/>
    <cellStyle name="Normal 7 2 25" xfId="4507" xr:uid="{00000000-0005-0000-0000-0000BA110000}"/>
    <cellStyle name="Normal 7 2 26" xfId="3764" xr:uid="{00000000-0005-0000-0000-0000BB110000}"/>
    <cellStyle name="Normal 7 2 27" xfId="4532" xr:uid="{00000000-0005-0000-0000-0000BC110000}"/>
    <cellStyle name="Normal 7 2 28" xfId="3133" xr:uid="{00000000-0005-0000-0000-0000BD110000}"/>
    <cellStyle name="Normal 7 2 29" xfId="4829" xr:uid="{00000000-0005-0000-0000-0000BE110000}"/>
    <cellStyle name="Normal 7 2 3" xfId="3459" xr:uid="{00000000-0005-0000-0000-0000BF110000}"/>
    <cellStyle name="Normal 7 2 3 10" xfId="3460" xr:uid="{00000000-0005-0000-0000-0000C0110000}"/>
    <cellStyle name="Normal 7 2 3 11" xfId="3461" xr:uid="{00000000-0005-0000-0000-0000C1110000}"/>
    <cellStyle name="Normal 7 2 3 12" xfId="3462" xr:uid="{00000000-0005-0000-0000-0000C2110000}"/>
    <cellStyle name="Normal 7 2 3 13" xfId="3463" xr:uid="{00000000-0005-0000-0000-0000C3110000}"/>
    <cellStyle name="Normal 7 2 3 14" xfId="3464" xr:uid="{00000000-0005-0000-0000-0000C4110000}"/>
    <cellStyle name="Normal 7 2 3 2" xfId="3465" xr:uid="{00000000-0005-0000-0000-0000C5110000}"/>
    <cellStyle name="Normal 7 2 3 3" xfId="3466" xr:uid="{00000000-0005-0000-0000-0000C6110000}"/>
    <cellStyle name="Normal 7 2 3 4" xfId="3467" xr:uid="{00000000-0005-0000-0000-0000C7110000}"/>
    <cellStyle name="Normal 7 2 3 5" xfId="3468" xr:uid="{00000000-0005-0000-0000-0000C8110000}"/>
    <cellStyle name="Normal 7 2 3 6" xfId="3469" xr:uid="{00000000-0005-0000-0000-0000C9110000}"/>
    <cellStyle name="Normal 7 2 3 7" xfId="3470" xr:uid="{00000000-0005-0000-0000-0000CA110000}"/>
    <cellStyle name="Normal 7 2 3 8" xfId="3471" xr:uid="{00000000-0005-0000-0000-0000CB110000}"/>
    <cellStyle name="Normal 7 2 3 9" xfId="3472" xr:uid="{00000000-0005-0000-0000-0000CC110000}"/>
    <cellStyle name="Normal 7 2 30" xfId="5184" xr:uid="{00000000-0005-0000-0000-0000CD110000}"/>
    <cellStyle name="Normal 7 2 31" xfId="5237" xr:uid="{00000000-0005-0000-0000-0000CE110000}"/>
    <cellStyle name="Normal 7 2 4" xfId="3473" xr:uid="{00000000-0005-0000-0000-0000CF110000}"/>
    <cellStyle name="Normal 7 2 4 10" xfId="3474" xr:uid="{00000000-0005-0000-0000-0000D0110000}"/>
    <cellStyle name="Normal 7 2 4 11" xfId="3475" xr:uid="{00000000-0005-0000-0000-0000D1110000}"/>
    <cellStyle name="Normal 7 2 4 12" xfId="3476" xr:uid="{00000000-0005-0000-0000-0000D2110000}"/>
    <cellStyle name="Normal 7 2 4 13" xfId="3477" xr:uid="{00000000-0005-0000-0000-0000D3110000}"/>
    <cellStyle name="Normal 7 2 4 14" xfId="3478" xr:uid="{00000000-0005-0000-0000-0000D4110000}"/>
    <cellStyle name="Normal 7 2 4 2" xfId="3479" xr:uid="{00000000-0005-0000-0000-0000D5110000}"/>
    <cellStyle name="Normal 7 2 4 3" xfId="3480" xr:uid="{00000000-0005-0000-0000-0000D6110000}"/>
    <cellStyle name="Normal 7 2 4 4" xfId="3481" xr:uid="{00000000-0005-0000-0000-0000D7110000}"/>
    <cellStyle name="Normal 7 2 4 5" xfId="3482" xr:uid="{00000000-0005-0000-0000-0000D8110000}"/>
    <cellStyle name="Normal 7 2 4 6" xfId="3483" xr:uid="{00000000-0005-0000-0000-0000D9110000}"/>
    <cellStyle name="Normal 7 2 4 7" xfId="3484" xr:uid="{00000000-0005-0000-0000-0000DA110000}"/>
    <cellStyle name="Normal 7 2 4 8" xfId="3485" xr:uid="{00000000-0005-0000-0000-0000DB110000}"/>
    <cellStyle name="Normal 7 2 4 9" xfId="3486" xr:uid="{00000000-0005-0000-0000-0000DC110000}"/>
    <cellStyle name="Normal 7 2 5" xfId="3487" xr:uid="{00000000-0005-0000-0000-0000DD110000}"/>
    <cellStyle name="Normal 7 2 5 10" xfId="3488" xr:uid="{00000000-0005-0000-0000-0000DE110000}"/>
    <cellStyle name="Normal 7 2 5 11" xfId="3489" xr:uid="{00000000-0005-0000-0000-0000DF110000}"/>
    <cellStyle name="Normal 7 2 5 12" xfId="3490" xr:uid="{00000000-0005-0000-0000-0000E0110000}"/>
    <cellStyle name="Normal 7 2 5 13" xfId="3491" xr:uid="{00000000-0005-0000-0000-0000E1110000}"/>
    <cellStyle name="Normal 7 2 5 14" xfId="3492" xr:uid="{00000000-0005-0000-0000-0000E2110000}"/>
    <cellStyle name="Normal 7 2 5 2" xfId="3493" xr:uid="{00000000-0005-0000-0000-0000E3110000}"/>
    <cellStyle name="Normal 7 2 5 3" xfId="3494" xr:uid="{00000000-0005-0000-0000-0000E4110000}"/>
    <cellStyle name="Normal 7 2 5 4" xfId="3495" xr:uid="{00000000-0005-0000-0000-0000E5110000}"/>
    <cellStyle name="Normal 7 2 5 5" xfId="3496" xr:uid="{00000000-0005-0000-0000-0000E6110000}"/>
    <cellStyle name="Normal 7 2 5 6" xfId="3497" xr:uid="{00000000-0005-0000-0000-0000E7110000}"/>
    <cellStyle name="Normal 7 2 5 7" xfId="3498" xr:uid="{00000000-0005-0000-0000-0000E8110000}"/>
    <cellStyle name="Normal 7 2 5 8" xfId="3499" xr:uid="{00000000-0005-0000-0000-0000E9110000}"/>
    <cellStyle name="Normal 7 2 5 9" xfId="3500" xr:uid="{00000000-0005-0000-0000-0000EA110000}"/>
    <cellStyle name="Normal 7 2 6" xfId="3501" xr:uid="{00000000-0005-0000-0000-0000EB110000}"/>
    <cellStyle name="Normal 7 2 6 10" xfId="3502" xr:uid="{00000000-0005-0000-0000-0000EC110000}"/>
    <cellStyle name="Normal 7 2 6 11" xfId="3503" xr:uid="{00000000-0005-0000-0000-0000ED110000}"/>
    <cellStyle name="Normal 7 2 6 12" xfId="3504" xr:uid="{00000000-0005-0000-0000-0000EE110000}"/>
    <cellStyle name="Normal 7 2 6 13" xfId="3505" xr:uid="{00000000-0005-0000-0000-0000EF110000}"/>
    <cellStyle name="Normal 7 2 6 14" xfId="3506" xr:uid="{00000000-0005-0000-0000-0000F0110000}"/>
    <cellStyle name="Normal 7 2 6 2" xfId="3507" xr:uid="{00000000-0005-0000-0000-0000F1110000}"/>
    <cellStyle name="Normal 7 2 6 3" xfId="3508" xr:uid="{00000000-0005-0000-0000-0000F2110000}"/>
    <cellStyle name="Normal 7 2 6 4" xfId="3509" xr:uid="{00000000-0005-0000-0000-0000F3110000}"/>
    <cellStyle name="Normal 7 2 6 5" xfId="3510" xr:uid="{00000000-0005-0000-0000-0000F4110000}"/>
    <cellStyle name="Normal 7 2 6 6" xfId="3511" xr:uid="{00000000-0005-0000-0000-0000F5110000}"/>
    <cellStyle name="Normal 7 2 6 7" xfId="3512" xr:uid="{00000000-0005-0000-0000-0000F6110000}"/>
    <cellStyle name="Normal 7 2 6 8" xfId="3513" xr:uid="{00000000-0005-0000-0000-0000F7110000}"/>
    <cellStyle name="Normal 7 2 6 9" xfId="3514" xr:uid="{00000000-0005-0000-0000-0000F8110000}"/>
    <cellStyle name="Normal 7 2 7" xfId="3515" xr:uid="{00000000-0005-0000-0000-0000F9110000}"/>
    <cellStyle name="Normal 7 2 7 10" xfId="3516" xr:uid="{00000000-0005-0000-0000-0000FA110000}"/>
    <cellStyle name="Normal 7 2 7 11" xfId="3517" xr:uid="{00000000-0005-0000-0000-0000FB110000}"/>
    <cellStyle name="Normal 7 2 7 12" xfId="3518" xr:uid="{00000000-0005-0000-0000-0000FC110000}"/>
    <cellStyle name="Normal 7 2 7 13" xfId="3519" xr:uid="{00000000-0005-0000-0000-0000FD110000}"/>
    <cellStyle name="Normal 7 2 7 14" xfId="3520" xr:uid="{00000000-0005-0000-0000-0000FE110000}"/>
    <cellStyle name="Normal 7 2 7 2" xfId="3521" xr:uid="{00000000-0005-0000-0000-0000FF110000}"/>
    <cellStyle name="Normal 7 2 7 3" xfId="3522" xr:uid="{00000000-0005-0000-0000-000000120000}"/>
    <cellStyle name="Normal 7 2 7 4" xfId="3523" xr:uid="{00000000-0005-0000-0000-000001120000}"/>
    <cellStyle name="Normal 7 2 7 5" xfId="3524" xr:uid="{00000000-0005-0000-0000-000002120000}"/>
    <cellStyle name="Normal 7 2 7 6" xfId="3525" xr:uid="{00000000-0005-0000-0000-000003120000}"/>
    <cellStyle name="Normal 7 2 7 7" xfId="3526" xr:uid="{00000000-0005-0000-0000-000004120000}"/>
    <cellStyle name="Normal 7 2 7 8" xfId="3527" xr:uid="{00000000-0005-0000-0000-000005120000}"/>
    <cellStyle name="Normal 7 2 7 9" xfId="3528" xr:uid="{00000000-0005-0000-0000-000006120000}"/>
    <cellStyle name="Normal 7 2 8" xfId="3529" xr:uid="{00000000-0005-0000-0000-000007120000}"/>
    <cellStyle name="Normal 7 2 8 10" xfId="3530" xr:uid="{00000000-0005-0000-0000-000008120000}"/>
    <cellStyle name="Normal 7 2 8 11" xfId="3531" xr:uid="{00000000-0005-0000-0000-000009120000}"/>
    <cellStyle name="Normal 7 2 8 12" xfId="3532" xr:uid="{00000000-0005-0000-0000-00000A120000}"/>
    <cellStyle name="Normal 7 2 8 13" xfId="3533" xr:uid="{00000000-0005-0000-0000-00000B120000}"/>
    <cellStyle name="Normal 7 2 8 14" xfId="3534" xr:uid="{00000000-0005-0000-0000-00000C120000}"/>
    <cellStyle name="Normal 7 2 8 2" xfId="3535" xr:uid="{00000000-0005-0000-0000-00000D120000}"/>
    <cellStyle name="Normal 7 2 8 3" xfId="3536" xr:uid="{00000000-0005-0000-0000-00000E120000}"/>
    <cellStyle name="Normal 7 2 8 4" xfId="3537" xr:uid="{00000000-0005-0000-0000-00000F120000}"/>
    <cellStyle name="Normal 7 2 8 5" xfId="3538" xr:uid="{00000000-0005-0000-0000-000010120000}"/>
    <cellStyle name="Normal 7 2 8 6" xfId="3539" xr:uid="{00000000-0005-0000-0000-000011120000}"/>
    <cellStyle name="Normal 7 2 8 7" xfId="3540" xr:uid="{00000000-0005-0000-0000-000012120000}"/>
    <cellStyle name="Normal 7 2 8 8" xfId="3541" xr:uid="{00000000-0005-0000-0000-000013120000}"/>
    <cellStyle name="Normal 7 2 8 9" xfId="3542" xr:uid="{00000000-0005-0000-0000-000014120000}"/>
    <cellStyle name="Normal 7 2 9" xfId="3543" xr:uid="{00000000-0005-0000-0000-000015120000}"/>
    <cellStyle name="Normal 7 2 9 10" xfId="3544" xr:uid="{00000000-0005-0000-0000-000016120000}"/>
    <cellStyle name="Normal 7 2 9 11" xfId="3545" xr:uid="{00000000-0005-0000-0000-000017120000}"/>
    <cellStyle name="Normal 7 2 9 12" xfId="3546" xr:uid="{00000000-0005-0000-0000-000018120000}"/>
    <cellStyle name="Normal 7 2 9 13" xfId="3547" xr:uid="{00000000-0005-0000-0000-000019120000}"/>
    <cellStyle name="Normal 7 2 9 14" xfId="3548" xr:uid="{00000000-0005-0000-0000-00001A120000}"/>
    <cellStyle name="Normal 7 2 9 2" xfId="3549" xr:uid="{00000000-0005-0000-0000-00001B120000}"/>
    <cellStyle name="Normal 7 2 9 3" xfId="3550" xr:uid="{00000000-0005-0000-0000-00001C120000}"/>
    <cellStyle name="Normal 7 2 9 4" xfId="3551" xr:uid="{00000000-0005-0000-0000-00001D120000}"/>
    <cellStyle name="Normal 7 2 9 5" xfId="3552" xr:uid="{00000000-0005-0000-0000-00001E120000}"/>
    <cellStyle name="Normal 7 2 9 6" xfId="3553" xr:uid="{00000000-0005-0000-0000-00001F120000}"/>
    <cellStyle name="Normal 7 2 9 7" xfId="3554" xr:uid="{00000000-0005-0000-0000-000020120000}"/>
    <cellStyle name="Normal 7 2 9 8" xfId="3555" xr:uid="{00000000-0005-0000-0000-000021120000}"/>
    <cellStyle name="Normal 7 2 9 9" xfId="3556" xr:uid="{00000000-0005-0000-0000-000022120000}"/>
    <cellStyle name="Normal 7 20" xfId="3557" xr:uid="{00000000-0005-0000-0000-000023120000}"/>
    <cellStyle name="Normal 7 21" xfId="3558" xr:uid="{00000000-0005-0000-0000-000024120000}"/>
    <cellStyle name="Normal 7 22" xfId="4821" xr:uid="{00000000-0005-0000-0000-000025120000}"/>
    <cellStyle name="Normal 7 23" xfId="5158" xr:uid="{00000000-0005-0000-0000-000026120000}"/>
    <cellStyle name="Normal 7 24" xfId="5211" xr:uid="{00000000-0005-0000-0000-000027120000}"/>
    <cellStyle name="Normal 7 3" xfId="27" xr:uid="{00000000-0005-0000-0000-000028120000}"/>
    <cellStyle name="Normal 7 3 10" xfId="3560" xr:uid="{00000000-0005-0000-0000-000029120000}"/>
    <cellStyle name="Normal 7 3 11" xfId="3561" xr:uid="{00000000-0005-0000-0000-00002A120000}"/>
    <cellStyle name="Normal 7 3 12" xfId="3562" xr:uid="{00000000-0005-0000-0000-00002B120000}"/>
    <cellStyle name="Normal 7 3 13" xfId="3563" xr:uid="{00000000-0005-0000-0000-00002C120000}"/>
    <cellStyle name="Normal 7 3 14" xfId="3564" xr:uid="{00000000-0005-0000-0000-00002D120000}"/>
    <cellStyle name="Normal 7 3 15" xfId="4511" xr:uid="{00000000-0005-0000-0000-00002E120000}"/>
    <cellStyle name="Normal 7 3 16" xfId="3761" xr:uid="{00000000-0005-0000-0000-00002F120000}"/>
    <cellStyle name="Normal 7 3 17" xfId="4534" xr:uid="{00000000-0005-0000-0000-000030120000}"/>
    <cellStyle name="Normal 7 3 18" xfId="4570" xr:uid="{00000000-0005-0000-0000-000031120000}"/>
    <cellStyle name="Normal 7 3 19" xfId="4561" xr:uid="{00000000-0005-0000-0000-000032120000}"/>
    <cellStyle name="Normal 7 3 2" xfId="3559" xr:uid="{00000000-0005-0000-0000-000033120000}"/>
    <cellStyle name="Normal 7 3 20" xfId="4595" xr:uid="{00000000-0005-0000-0000-000034120000}"/>
    <cellStyle name="Normal 7 3 21" xfId="4626" xr:uid="{00000000-0005-0000-0000-000035120000}"/>
    <cellStyle name="Normal 7 3 22" xfId="4658" xr:uid="{00000000-0005-0000-0000-000036120000}"/>
    <cellStyle name="Normal 7 3 23" xfId="4690" xr:uid="{00000000-0005-0000-0000-000037120000}"/>
    <cellStyle name="Normal 7 3 24" xfId="4719" xr:uid="{00000000-0005-0000-0000-000038120000}"/>
    <cellStyle name="Normal 7 3 25" xfId="4837" xr:uid="{00000000-0005-0000-0000-000039120000}"/>
    <cellStyle name="Normal 7 3 26" xfId="5199" xr:uid="{00000000-0005-0000-0000-00003A120000}"/>
    <cellStyle name="Normal 7 3 27" xfId="5251" xr:uid="{00000000-0005-0000-0000-00003B120000}"/>
    <cellStyle name="Normal 7 3 3" xfId="3566" xr:uid="{00000000-0005-0000-0000-00003C120000}"/>
    <cellStyle name="Normal 7 3 4" xfId="3567" xr:uid="{00000000-0005-0000-0000-00003D120000}"/>
    <cellStyle name="Normal 7 3 5" xfId="3568" xr:uid="{00000000-0005-0000-0000-00003E120000}"/>
    <cellStyle name="Normal 7 3 6" xfId="3569" xr:uid="{00000000-0005-0000-0000-00003F120000}"/>
    <cellStyle name="Normal 7 3 7" xfId="3570" xr:uid="{00000000-0005-0000-0000-000040120000}"/>
    <cellStyle name="Normal 7 3 8" xfId="3571" xr:uid="{00000000-0005-0000-0000-000041120000}"/>
    <cellStyle name="Normal 7 3 9" xfId="3572" xr:uid="{00000000-0005-0000-0000-000042120000}"/>
    <cellStyle name="Normal 7 4" xfId="36" xr:uid="{00000000-0005-0000-0000-000043120000}"/>
    <cellStyle name="Normal 7 4 10" xfId="3574" xr:uid="{00000000-0005-0000-0000-000044120000}"/>
    <cellStyle name="Normal 7 4 11" xfId="3575" xr:uid="{00000000-0005-0000-0000-000045120000}"/>
    <cellStyle name="Normal 7 4 12" xfId="3576" xr:uid="{00000000-0005-0000-0000-000046120000}"/>
    <cellStyle name="Normal 7 4 13" xfId="3577" xr:uid="{00000000-0005-0000-0000-000047120000}"/>
    <cellStyle name="Normal 7 4 14" xfId="3578" xr:uid="{00000000-0005-0000-0000-000048120000}"/>
    <cellStyle name="Normal 7 4 15" xfId="4515" xr:uid="{00000000-0005-0000-0000-000049120000}"/>
    <cellStyle name="Normal 7 4 16" xfId="3758" xr:uid="{00000000-0005-0000-0000-00004A120000}"/>
    <cellStyle name="Normal 7 4 17" xfId="4536" xr:uid="{00000000-0005-0000-0000-00004B120000}"/>
    <cellStyle name="Normal 7 4 18" xfId="4573" xr:uid="{00000000-0005-0000-0000-00004C120000}"/>
    <cellStyle name="Normal 7 4 19" xfId="4605" xr:uid="{00000000-0005-0000-0000-00004D120000}"/>
    <cellStyle name="Normal 7 4 2" xfId="3573" xr:uid="{00000000-0005-0000-0000-00004E120000}"/>
    <cellStyle name="Normal 7 4 20" xfId="4636" xr:uid="{00000000-0005-0000-0000-00004F120000}"/>
    <cellStyle name="Normal 7 4 21" xfId="4667" xr:uid="{00000000-0005-0000-0000-000050120000}"/>
    <cellStyle name="Normal 7 4 22" xfId="4699" xr:uid="{00000000-0005-0000-0000-000051120000}"/>
    <cellStyle name="Normal 7 4 23" xfId="4729" xr:uid="{00000000-0005-0000-0000-000052120000}"/>
    <cellStyle name="Normal 7 4 24" xfId="4755" xr:uid="{00000000-0005-0000-0000-000053120000}"/>
    <cellStyle name="Normal 7 4 25" xfId="4845" xr:uid="{00000000-0005-0000-0000-000054120000}"/>
    <cellStyle name="Normal 7 4 26" xfId="5120" xr:uid="{00000000-0005-0000-0000-000055120000}"/>
    <cellStyle name="Normal 7 4 27" xfId="4941" xr:uid="{00000000-0005-0000-0000-000056120000}"/>
    <cellStyle name="Normal 7 4 3" xfId="3579" xr:uid="{00000000-0005-0000-0000-000057120000}"/>
    <cellStyle name="Normal 7 4 4" xfId="3580" xr:uid="{00000000-0005-0000-0000-000058120000}"/>
    <cellStyle name="Normal 7 4 5" xfId="3581" xr:uid="{00000000-0005-0000-0000-000059120000}"/>
    <cellStyle name="Normal 7 4 6" xfId="3582" xr:uid="{00000000-0005-0000-0000-00005A120000}"/>
    <cellStyle name="Normal 7 4 7" xfId="3583" xr:uid="{00000000-0005-0000-0000-00005B120000}"/>
    <cellStyle name="Normal 7 4 8" xfId="3584" xr:uid="{00000000-0005-0000-0000-00005C120000}"/>
    <cellStyle name="Normal 7 4 9" xfId="3585" xr:uid="{00000000-0005-0000-0000-00005D120000}"/>
    <cellStyle name="Normal 7 5" xfId="45" xr:uid="{00000000-0005-0000-0000-00005E120000}"/>
    <cellStyle name="Normal 7 5 10" xfId="3587" xr:uid="{00000000-0005-0000-0000-00005F120000}"/>
    <cellStyle name="Normal 7 5 11" xfId="3588" xr:uid="{00000000-0005-0000-0000-000060120000}"/>
    <cellStyle name="Normal 7 5 12" xfId="3589" xr:uid="{00000000-0005-0000-0000-000061120000}"/>
    <cellStyle name="Normal 7 5 13" xfId="3590" xr:uid="{00000000-0005-0000-0000-000062120000}"/>
    <cellStyle name="Normal 7 5 14" xfId="3591" xr:uid="{00000000-0005-0000-0000-000063120000}"/>
    <cellStyle name="Normal 7 5 15" xfId="4519" xr:uid="{00000000-0005-0000-0000-000064120000}"/>
    <cellStyle name="Normal 7 5 16" xfId="594" xr:uid="{00000000-0005-0000-0000-000065120000}"/>
    <cellStyle name="Normal 7 5 17" xfId="4539" xr:uid="{00000000-0005-0000-0000-000066120000}"/>
    <cellStyle name="Normal 7 5 18" xfId="4578" xr:uid="{00000000-0005-0000-0000-000067120000}"/>
    <cellStyle name="Normal 7 5 19" xfId="4607" xr:uid="{00000000-0005-0000-0000-000068120000}"/>
    <cellStyle name="Normal 7 5 2" xfId="3586" xr:uid="{00000000-0005-0000-0000-000069120000}"/>
    <cellStyle name="Normal 7 5 20" xfId="4639" xr:uid="{00000000-0005-0000-0000-00006A120000}"/>
    <cellStyle name="Normal 7 5 21" xfId="4671" xr:uid="{00000000-0005-0000-0000-00006B120000}"/>
    <cellStyle name="Normal 7 5 22" xfId="4702" xr:uid="{00000000-0005-0000-0000-00006C120000}"/>
    <cellStyle name="Normal 7 5 23" xfId="4731" xr:uid="{00000000-0005-0000-0000-00006D120000}"/>
    <cellStyle name="Normal 7 5 24" xfId="4757" xr:uid="{00000000-0005-0000-0000-00006E120000}"/>
    <cellStyle name="Normal 7 5 25" xfId="4853" xr:uid="{00000000-0005-0000-0000-00006F120000}"/>
    <cellStyle name="Normal 7 5 26" xfId="5136" xr:uid="{00000000-0005-0000-0000-000070120000}"/>
    <cellStyle name="Normal 7 5 27" xfId="4926" xr:uid="{00000000-0005-0000-0000-000071120000}"/>
    <cellStyle name="Normal 7 5 3" xfId="3592" xr:uid="{00000000-0005-0000-0000-000072120000}"/>
    <cellStyle name="Normal 7 5 4" xfId="3593" xr:uid="{00000000-0005-0000-0000-000073120000}"/>
    <cellStyle name="Normal 7 5 5" xfId="3594" xr:uid="{00000000-0005-0000-0000-000074120000}"/>
    <cellStyle name="Normal 7 5 6" xfId="3595" xr:uid="{00000000-0005-0000-0000-000075120000}"/>
    <cellStyle name="Normal 7 5 7" xfId="3596" xr:uid="{00000000-0005-0000-0000-000076120000}"/>
    <cellStyle name="Normal 7 5 8" xfId="3597" xr:uid="{00000000-0005-0000-0000-000077120000}"/>
    <cellStyle name="Normal 7 5 9" xfId="3598" xr:uid="{00000000-0005-0000-0000-000078120000}"/>
    <cellStyle name="Normal 7 6" xfId="55" xr:uid="{00000000-0005-0000-0000-000079120000}"/>
    <cellStyle name="Normal 7 6 10" xfId="4704" xr:uid="{00000000-0005-0000-0000-00007A120000}"/>
    <cellStyle name="Normal 7 6 11" xfId="4733" xr:uid="{00000000-0005-0000-0000-00007B120000}"/>
    <cellStyle name="Normal 7 6 12" xfId="4760" xr:uid="{00000000-0005-0000-0000-00007C120000}"/>
    <cellStyle name="Normal 7 6 13" xfId="4862" xr:uid="{00000000-0005-0000-0000-00007D120000}"/>
    <cellStyle name="Normal 7 6 14" xfId="5144" xr:uid="{00000000-0005-0000-0000-00007E120000}"/>
    <cellStyle name="Normal 7 6 15" xfId="4918" xr:uid="{00000000-0005-0000-0000-00007F120000}"/>
    <cellStyle name="Normal 7 6 2" xfId="3599" xr:uid="{00000000-0005-0000-0000-000080120000}"/>
    <cellStyle name="Normal 7 6 3" xfId="4521" xr:uid="{00000000-0005-0000-0000-000081120000}"/>
    <cellStyle name="Normal 7 6 4" xfId="2421" xr:uid="{00000000-0005-0000-0000-000082120000}"/>
    <cellStyle name="Normal 7 6 5" xfId="4543" xr:uid="{00000000-0005-0000-0000-000083120000}"/>
    <cellStyle name="Normal 7 6 6" xfId="4580" xr:uid="{00000000-0005-0000-0000-000084120000}"/>
    <cellStyle name="Normal 7 6 7" xfId="4611" xr:uid="{00000000-0005-0000-0000-000085120000}"/>
    <cellStyle name="Normal 7 6 8" xfId="4643" xr:uid="{00000000-0005-0000-0000-000086120000}"/>
    <cellStyle name="Normal 7 6 9" xfId="4675" xr:uid="{00000000-0005-0000-0000-000087120000}"/>
    <cellStyle name="Normal 7 7" xfId="65" xr:uid="{00000000-0005-0000-0000-000088120000}"/>
    <cellStyle name="Normal 7 7 10" xfId="4705" xr:uid="{00000000-0005-0000-0000-000089120000}"/>
    <cellStyle name="Normal 7 7 11" xfId="4734" xr:uid="{00000000-0005-0000-0000-00008A120000}"/>
    <cellStyle name="Normal 7 7 12" xfId="4761" xr:uid="{00000000-0005-0000-0000-00008B120000}"/>
    <cellStyle name="Normal 7 7 13" xfId="4871" xr:uid="{00000000-0005-0000-0000-00008C120000}"/>
    <cellStyle name="Normal 7 7 14" xfId="5091" xr:uid="{00000000-0005-0000-0000-00008D120000}"/>
    <cellStyle name="Normal 7 7 15" xfId="4966" xr:uid="{00000000-0005-0000-0000-00008E120000}"/>
    <cellStyle name="Normal 7 7 2" xfId="3600" xr:uid="{00000000-0005-0000-0000-00008F120000}"/>
    <cellStyle name="Normal 7 7 3" xfId="4522" xr:uid="{00000000-0005-0000-0000-000090120000}"/>
    <cellStyle name="Normal 7 7 4" xfId="2435" xr:uid="{00000000-0005-0000-0000-000091120000}"/>
    <cellStyle name="Normal 7 7 5" xfId="4544" xr:uid="{00000000-0005-0000-0000-000092120000}"/>
    <cellStyle name="Normal 7 7 6" xfId="4581" xr:uid="{00000000-0005-0000-0000-000093120000}"/>
    <cellStyle name="Normal 7 7 7" xfId="4612" xr:uid="{00000000-0005-0000-0000-000094120000}"/>
    <cellStyle name="Normal 7 7 8" xfId="4644" xr:uid="{00000000-0005-0000-0000-000095120000}"/>
    <cellStyle name="Normal 7 7 9" xfId="4676" xr:uid="{00000000-0005-0000-0000-000096120000}"/>
    <cellStyle name="Normal 7 8" xfId="74" xr:uid="{00000000-0005-0000-0000-000097120000}"/>
    <cellStyle name="Normal 7 8 10" xfId="4706" xr:uid="{00000000-0005-0000-0000-000098120000}"/>
    <cellStyle name="Normal 7 8 11" xfId="4735" xr:uid="{00000000-0005-0000-0000-000099120000}"/>
    <cellStyle name="Normal 7 8 12" xfId="4762" xr:uid="{00000000-0005-0000-0000-00009A120000}"/>
    <cellStyle name="Normal 7 8 13" xfId="4879" xr:uid="{00000000-0005-0000-0000-00009B120000}"/>
    <cellStyle name="Normal 7 8 14" xfId="5163" xr:uid="{00000000-0005-0000-0000-00009C120000}"/>
    <cellStyle name="Normal 7 8 15" xfId="5216" xr:uid="{00000000-0005-0000-0000-00009D120000}"/>
    <cellStyle name="Normal 7 8 2" xfId="3601" xr:uid="{00000000-0005-0000-0000-00009E120000}"/>
    <cellStyle name="Normal 7 8 3" xfId="4523" xr:uid="{00000000-0005-0000-0000-00009F120000}"/>
    <cellStyle name="Normal 7 8 4" xfId="2449" xr:uid="{00000000-0005-0000-0000-0000A0120000}"/>
    <cellStyle name="Normal 7 8 5" xfId="4545" xr:uid="{00000000-0005-0000-0000-0000A1120000}"/>
    <cellStyle name="Normal 7 8 6" xfId="4582" xr:uid="{00000000-0005-0000-0000-0000A2120000}"/>
    <cellStyle name="Normal 7 8 7" xfId="4613" xr:uid="{00000000-0005-0000-0000-0000A3120000}"/>
    <cellStyle name="Normal 7 8 8" xfId="4645" xr:uid="{00000000-0005-0000-0000-0000A4120000}"/>
    <cellStyle name="Normal 7 8 9" xfId="4677" xr:uid="{00000000-0005-0000-0000-0000A5120000}"/>
    <cellStyle name="Normal 7 9" xfId="83" xr:uid="{00000000-0005-0000-0000-0000A6120000}"/>
    <cellStyle name="Normal 7 9 10" xfId="4707" xr:uid="{00000000-0005-0000-0000-0000A7120000}"/>
    <cellStyle name="Normal 7 9 11" xfId="4736" xr:uid="{00000000-0005-0000-0000-0000A8120000}"/>
    <cellStyle name="Normal 7 9 12" xfId="4763" xr:uid="{00000000-0005-0000-0000-0000A9120000}"/>
    <cellStyle name="Normal 7 9 13" xfId="4887" xr:uid="{00000000-0005-0000-0000-0000AA120000}"/>
    <cellStyle name="Normal 7 9 14" xfId="5085" xr:uid="{00000000-0005-0000-0000-0000AB120000}"/>
    <cellStyle name="Normal 7 9 15" xfId="4972" xr:uid="{00000000-0005-0000-0000-0000AC120000}"/>
    <cellStyle name="Normal 7 9 2" xfId="3602" xr:uid="{00000000-0005-0000-0000-0000AD120000}"/>
    <cellStyle name="Normal 7 9 3" xfId="4524" xr:uid="{00000000-0005-0000-0000-0000AE120000}"/>
    <cellStyle name="Normal 7 9 4" xfId="2463" xr:uid="{00000000-0005-0000-0000-0000AF120000}"/>
    <cellStyle name="Normal 7 9 5" xfId="4546" xr:uid="{00000000-0005-0000-0000-0000B0120000}"/>
    <cellStyle name="Normal 7 9 6" xfId="4583" xr:uid="{00000000-0005-0000-0000-0000B1120000}"/>
    <cellStyle name="Normal 7 9 7" xfId="4614" xr:uid="{00000000-0005-0000-0000-0000B2120000}"/>
    <cellStyle name="Normal 7 9 8" xfId="4646" xr:uid="{00000000-0005-0000-0000-0000B3120000}"/>
    <cellStyle name="Normal 7 9 9" xfId="4678" xr:uid="{00000000-0005-0000-0000-0000B4120000}"/>
    <cellStyle name="Normal 70" xfId="5273" xr:uid="{00000000-0005-0000-0000-0000B5120000}"/>
    <cellStyle name="Normal 70 2" xfId="3603" xr:uid="{00000000-0005-0000-0000-0000B6120000}"/>
    <cellStyle name="Normal 70 2 2" xfId="5064" xr:uid="{00000000-0005-0000-0000-0000B7120000}"/>
    <cellStyle name="Normal 70 2 3" xfId="4989" xr:uid="{00000000-0005-0000-0000-0000B8120000}"/>
    <cellStyle name="Normal 70 2 4" xfId="5057" xr:uid="{00000000-0005-0000-0000-0000B9120000}"/>
    <cellStyle name="Normal 71 2" xfId="3604" xr:uid="{00000000-0005-0000-0000-0000BA120000}"/>
    <cellStyle name="Normal 71 2 2" xfId="5065" xr:uid="{00000000-0005-0000-0000-0000BB120000}"/>
    <cellStyle name="Normal 71 2 3" xfId="5111" xr:uid="{00000000-0005-0000-0000-0000BC120000}"/>
    <cellStyle name="Normal 71 2 4" xfId="4949" xr:uid="{00000000-0005-0000-0000-0000BD120000}"/>
    <cellStyle name="Normal 72" xfId="5274" xr:uid="{00000000-0005-0000-0000-0000BE120000}"/>
    <cellStyle name="Normal 8" xfId="8" xr:uid="{00000000-0005-0000-0000-0000BF120000}"/>
    <cellStyle name="Normal 8 10" xfId="93" xr:uid="{00000000-0005-0000-0000-0000C0120000}"/>
    <cellStyle name="Normal 8 10 2" xfId="4896" xr:uid="{00000000-0005-0000-0000-0000C1120000}"/>
    <cellStyle name="Normal 8 10 3" xfId="5194" xr:uid="{00000000-0005-0000-0000-0000C2120000}"/>
    <cellStyle name="Normal 8 10 4" xfId="5246" xr:uid="{00000000-0005-0000-0000-0000C3120000}"/>
    <cellStyle name="Normal 8 11" xfId="102" xr:uid="{00000000-0005-0000-0000-0000C4120000}"/>
    <cellStyle name="Normal 8 11 2" xfId="4904" xr:uid="{00000000-0005-0000-0000-0000C5120000}"/>
    <cellStyle name="Normal 8 11 3" xfId="5124" xr:uid="{00000000-0005-0000-0000-0000C6120000}"/>
    <cellStyle name="Normal 8 11 4" xfId="4936" xr:uid="{00000000-0005-0000-0000-0000C7120000}"/>
    <cellStyle name="Normal 8 12" xfId="111" xr:uid="{00000000-0005-0000-0000-0000C8120000}"/>
    <cellStyle name="Normal 8 12 2" xfId="4912" xr:uid="{00000000-0005-0000-0000-0000C9120000}"/>
    <cellStyle name="Normal 8 12 3" xfId="5178" xr:uid="{00000000-0005-0000-0000-0000CA120000}"/>
    <cellStyle name="Normal 8 12 4" xfId="5231" xr:uid="{00000000-0005-0000-0000-0000CB120000}"/>
    <cellStyle name="Normal 8 13" xfId="3605" xr:uid="{00000000-0005-0000-0000-0000CC120000}"/>
    <cellStyle name="Normal 8 13 2" xfId="5066" xr:uid="{00000000-0005-0000-0000-0000CD120000}"/>
    <cellStyle name="Normal 8 13 3" xfId="5105" xr:uid="{00000000-0005-0000-0000-0000CE120000}"/>
    <cellStyle name="Normal 8 13 4" xfId="4953" xr:uid="{00000000-0005-0000-0000-0000CF120000}"/>
    <cellStyle name="Normal 8 14" xfId="4525" xr:uid="{00000000-0005-0000-0000-0000D0120000}"/>
    <cellStyle name="Normal 8 14 2" xfId="5112" xr:uid="{00000000-0005-0000-0000-0000D1120000}"/>
    <cellStyle name="Normal 8 14 3" xfId="4948" xr:uid="{00000000-0005-0000-0000-0000D2120000}"/>
    <cellStyle name="Normal 8 14 4" xfId="5067" xr:uid="{00000000-0005-0000-0000-0000D3120000}"/>
    <cellStyle name="Normal 8 15" xfId="2504" xr:uid="{00000000-0005-0000-0000-0000D4120000}"/>
    <cellStyle name="Normal 8 15 2" xfId="5016" xr:uid="{00000000-0005-0000-0000-0000D5120000}"/>
    <cellStyle name="Normal 8 15 3" xfId="5014" xr:uid="{00000000-0005-0000-0000-0000D6120000}"/>
    <cellStyle name="Normal 8 15 4" xfId="5107" xr:uid="{00000000-0005-0000-0000-0000D7120000}"/>
    <cellStyle name="Normal 8 16" xfId="4547" xr:uid="{00000000-0005-0000-0000-0000D8120000}"/>
    <cellStyle name="Normal 8 16 2" xfId="5113" xr:uid="{00000000-0005-0000-0000-0000D9120000}"/>
    <cellStyle name="Normal 8 16 3" xfId="4947" xr:uid="{00000000-0005-0000-0000-0000DA120000}"/>
    <cellStyle name="Normal 8 16 4" xfId="5192" xr:uid="{00000000-0005-0000-0000-0000DB120000}"/>
    <cellStyle name="Normal 8 17" xfId="4584" xr:uid="{00000000-0005-0000-0000-0000DC120000}"/>
    <cellStyle name="Normal 8 17 2" xfId="5123" xr:uid="{00000000-0005-0000-0000-0000DD120000}"/>
    <cellStyle name="Normal 8 17 3" xfId="4937" xr:uid="{00000000-0005-0000-0000-0000DE120000}"/>
    <cellStyle name="Normal 8 17 4" xfId="5131" xr:uid="{00000000-0005-0000-0000-0000DF120000}"/>
    <cellStyle name="Normal 8 18" xfId="4615" xr:uid="{00000000-0005-0000-0000-0000E0120000}"/>
    <cellStyle name="Normal 8 18 2" xfId="5132" xr:uid="{00000000-0005-0000-0000-0000E1120000}"/>
    <cellStyle name="Normal 8 18 3" xfId="4929" xr:uid="{00000000-0005-0000-0000-0000E2120000}"/>
    <cellStyle name="Normal 8 18 4" xfId="5114" xr:uid="{00000000-0005-0000-0000-0000E3120000}"/>
    <cellStyle name="Normal 8 19" xfId="4647" xr:uid="{00000000-0005-0000-0000-0000E4120000}"/>
    <cellStyle name="Normal 8 19 2" xfId="5141" xr:uid="{00000000-0005-0000-0000-0000E5120000}"/>
    <cellStyle name="Normal 8 19 3" xfId="4921" xr:uid="{00000000-0005-0000-0000-0000E6120000}"/>
    <cellStyle name="Normal 8 19 4" xfId="5133" xr:uid="{00000000-0005-0000-0000-0000E7120000}"/>
    <cellStyle name="Normal 8 2" xfId="19" xr:uid="{00000000-0005-0000-0000-0000E8120000}"/>
    <cellStyle name="Normal 8 2 10" xfId="3607" xr:uid="{00000000-0005-0000-0000-0000E9120000}"/>
    <cellStyle name="Normal 8 2 11" xfId="3608" xr:uid="{00000000-0005-0000-0000-0000EA120000}"/>
    <cellStyle name="Normal 8 2 12" xfId="3609" xr:uid="{00000000-0005-0000-0000-0000EB120000}"/>
    <cellStyle name="Normal 8 2 13" xfId="3610" xr:uid="{00000000-0005-0000-0000-0000EC120000}"/>
    <cellStyle name="Normal 8 2 14" xfId="3611" xr:uid="{00000000-0005-0000-0000-0000ED120000}"/>
    <cellStyle name="Normal 8 2 15" xfId="4526" xr:uid="{00000000-0005-0000-0000-0000EE120000}"/>
    <cellStyle name="Normal 8 2 16" xfId="2578" xr:uid="{00000000-0005-0000-0000-0000EF120000}"/>
    <cellStyle name="Normal 8 2 17" xfId="4548" xr:uid="{00000000-0005-0000-0000-0000F0120000}"/>
    <cellStyle name="Normal 8 2 18" xfId="4585" xr:uid="{00000000-0005-0000-0000-0000F1120000}"/>
    <cellStyle name="Normal 8 2 19" xfId="4616" xr:uid="{00000000-0005-0000-0000-0000F2120000}"/>
    <cellStyle name="Normal 8 2 2" xfId="3606" xr:uid="{00000000-0005-0000-0000-0000F3120000}"/>
    <cellStyle name="Normal 8 2 20" xfId="4648" xr:uid="{00000000-0005-0000-0000-0000F4120000}"/>
    <cellStyle name="Normal 8 2 21" xfId="4680" xr:uid="{00000000-0005-0000-0000-0000F5120000}"/>
    <cellStyle name="Normal 8 2 22" xfId="4709" xr:uid="{00000000-0005-0000-0000-0000F6120000}"/>
    <cellStyle name="Normal 8 2 23" xfId="4738" xr:uid="{00000000-0005-0000-0000-0000F7120000}"/>
    <cellStyle name="Normal 8 2 24" xfId="4765" xr:uid="{00000000-0005-0000-0000-0000F8120000}"/>
    <cellStyle name="Normal 8 2 25" xfId="4830" xr:uid="{00000000-0005-0000-0000-0000F9120000}"/>
    <cellStyle name="Normal 8 2 26" xfId="5175" xr:uid="{00000000-0005-0000-0000-0000FA120000}"/>
    <cellStyle name="Normal 8 2 27" xfId="5228" xr:uid="{00000000-0005-0000-0000-0000FB120000}"/>
    <cellStyle name="Normal 8 2 3" xfId="3612" xr:uid="{00000000-0005-0000-0000-0000FC120000}"/>
    <cellStyle name="Normal 8 2 4" xfId="3613" xr:uid="{00000000-0005-0000-0000-0000FD120000}"/>
    <cellStyle name="Normal 8 2 5" xfId="3614" xr:uid="{00000000-0005-0000-0000-0000FE120000}"/>
    <cellStyle name="Normal 8 2 6" xfId="3615" xr:uid="{00000000-0005-0000-0000-0000FF120000}"/>
    <cellStyle name="Normal 8 2 7" xfId="3616" xr:uid="{00000000-0005-0000-0000-000000130000}"/>
    <cellStyle name="Normal 8 2 8" xfId="3617" xr:uid="{00000000-0005-0000-0000-000001130000}"/>
    <cellStyle name="Normal 8 2 9" xfId="3618" xr:uid="{00000000-0005-0000-0000-000002130000}"/>
    <cellStyle name="Normal 8 20" xfId="4679" xr:uid="{00000000-0005-0000-0000-000003130000}"/>
    <cellStyle name="Normal 8 20 2" xfId="5150" xr:uid="{00000000-0005-0000-0000-000004130000}"/>
    <cellStyle name="Normal 8 20 3" xfId="5203" xr:uid="{00000000-0005-0000-0000-000005130000}"/>
    <cellStyle name="Normal 8 20 4" xfId="5254" xr:uid="{00000000-0005-0000-0000-000006130000}"/>
    <cellStyle name="Normal 8 21" xfId="4708" xr:uid="{00000000-0005-0000-0000-000007130000}"/>
    <cellStyle name="Normal 8 21 2" xfId="5160" xr:uid="{00000000-0005-0000-0000-000008130000}"/>
    <cellStyle name="Normal 8 21 3" xfId="5213" xr:uid="{00000000-0005-0000-0000-000009130000}"/>
    <cellStyle name="Normal 8 21 4" xfId="5256" xr:uid="{00000000-0005-0000-0000-00000A130000}"/>
    <cellStyle name="Normal 8 22" xfId="4737" xr:uid="{00000000-0005-0000-0000-00000B130000}"/>
    <cellStyle name="Normal 8 22 2" xfId="5169" xr:uid="{00000000-0005-0000-0000-00000C130000}"/>
    <cellStyle name="Normal 8 22 3" xfId="5222" xr:uid="{00000000-0005-0000-0000-00000D130000}"/>
    <cellStyle name="Normal 8 22 4" xfId="5258" xr:uid="{00000000-0005-0000-0000-00000E130000}"/>
    <cellStyle name="Normal 8 23" xfId="4764" xr:uid="{00000000-0005-0000-0000-00000F130000}"/>
    <cellStyle name="Normal 8 23 2" xfId="5177" xr:uid="{00000000-0005-0000-0000-000010130000}"/>
    <cellStyle name="Normal 8 23 3" xfId="5230" xr:uid="{00000000-0005-0000-0000-000011130000}"/>
    <cellStyle name="Normal 8 23 4" xfId="5259" xr:uid="{00000000-0005-0000-0000-000012130000}"/>
    <cellStyle name="Normal 8 24" xfId="4822" xr:uid="{00000000-0005-0000-0000-000013130000}"/>
    <cellStyle name="Normal 8 25" xfId="5147" xr:uid="{00000000-0005-0000-0000-000014130000}"/>
    <cellStyle name="Normal 8 26" xfId="5201" xr:uid="{00000000-0005-0000-0000-000015130000}"/>
    <cellStyle name="Normal 8 3" xfId="28" xr:uid="{00000000-0005-0000-0000-000016130000}"/>
    <cellStyle name="Normal 8 3 10" xfId="3620" xr:uid="{00000000-0005-0000-0000-000017130000}"/>
    <cellStyle name="Normal 8 3 11" xfId="3621" xr:uid="{00000000-0005-0000-0000-000018130000}"/>
    <cellStyle name="Normal 8 3 12" xfId="3622" xr:uid="{00000000-0005-0000-0000-000019130000}"/>
    <cellStyle name="Normal 8 3 13" xfId="3623" xr:uid="{00000000-0005-0000-0000-00001A130000}"/>
    <cellStyle name="Normal 8 3 14" xfId="3624" xr:uid="{00000000-0005-0000-0000-00001B130000}"/>
    <cellStyle name="Normal 8 3 15" xfId="4531" xr:uid="{00000000-0005-0000-0000-00001C130000}"/>
    <cellStyle name="Normal 8 3 16" xfId="3074" xr:uid="{00000000-0005-0000-0000-00001D130000}"/>
    <cellStyle name="Normal 8 3 17" xfId="4551" xr:uid="{00000000-0005-0000-0000-00001E130000}"/>
    <cellStyle name="Normal 8 3 18" xfId="4591" xr:uid="{00000000-0005-0000-0000-00001F130000}"/>
    <cellStyle name="Normal 8 3 19" xfId="4622" xr:uid="{00000000-0005-0000-0000-000020130000}"/>
    <cellStyle name="Normal 8 3 2" xfId="3619" xr:uid="{00000000-0005-0000-0000-000021130000}"/>
    <cellStyle name="Normal 8 3 20" xfId="4654" xr:uid="{00000000-0005-0000-0000-000022130000}"/>
    <cellStyle name="Normal 8 3 21" xfId="4686" xr:uid="{00000000-0005-0000-0000-000023130000}"/>
    <cellStyle name="Normal 8 3 22" xfId="4715" xr:uid="{00000000-0005-0000-0000-000024130000}"/>
    <cellStyle name="Normal 8 3 23" xfId="4744" xr:uid="{00000000-0005-0000-0000-000025130000}"/>
    <cellStyle name="Normal 8 3 24" xfId="4771" xr:uid="{00000000-0005-0000-0000-000026130000}"/>
    <cellStyle name="Normal 8 3 25" xfId="4838" xr:uid="{00000000-0005-0000-0000-000027130000}"/>
    <cellStyle name="Normal 8 3 26" xfId="5190" xr:uid="{00000000-0005-0000-0000-000028130000}"/>
    <cellStyle name="Normal 8 3 27" xfId="5243" xr:uid="{00000000-0005-0000-0000-000029130000}"/>
    <cellStyle name="Normal 8 3 3" xfId="3625" xr:uid="{00000000-0005-0000-0000-00002A130000}"/>
    <cellStyle name="Normal 8 3 4" xfId="3626" xr:uid="{00000000-0005-0000-0000-00002B130000}"/>
    <cellStyle name="Normal 8 3 5" xfId="3627" xr:uid="{00000000-0005-0000-0000-00002C130000}"/>
    <cellStyle name="Normal 8 3 6" xfId="3628" xr:uid="{00000000-0005-0000-0000-00002D130000}"/>
    <cellStyle name="Normal 8 3 7" xfId="3629" xr:uid="{00000000-0005-0000-0000-00002E130000}"/>
    <cellStyle name="Normal 8 3 8" xfId="3630" xr:uid="{00000000-0005-0000-0000-00002F130000}"/>
    <cellStyle name="Normal 8 3 9" xfId="3631" xr:uid="{00000000-0005-0000-0000-000030130000}"/>
    <cellStyle name="Normal 8 4" xfId="37" xr:uid="{00000000-0005-0000-0000-000031130000}"/>
    <cellStyle name="Normal 8 4 10" xfId="3633" xr:uid="{00000000-0005-0000-0000-000032130000}"/>
    <cellStyle name="Normal 8 4 11" xfId="3634" xr:uid="{00000000-0005-0000-0000-000033130000}"/>
    <cellStyle name="Normal 8 4 12" xfId="3635" xr:uid="{00000000-0005-0000-0000-000034130000}"/>
    <cellStyle name="Normal 8 4 13" xfId="3636" xr:uid="{00000000-0005-0000-0000-000035130000}"/>
    <cellStyle name="Normal 8 4 14" xfId="3637" xr:uid="{00000000-0005-0000-0000-000036130000}"/>
    <cellStyle name="Normal 8 4 15" xfId="4533" xr:uid="{00000000-0005-0000-0000-000037130000}"/>
    <cellStyle name="Normal 8 4 16" xfId="3565" xr:uid="{00000000-0005-0000-0000-000038130000}"/>
    <cellStyle name="Normal 8 4 17" xfId="4558" xr:uid="{00000000-0005-0000-0000-000039130000}"/>
    <cellStyle name="Normal 8 4 18" xfId="4593" xr:uid="{00000000-0005-0000-0000-00003A130000}"/>
    <cellStyle name="Normal 8 4 19" xfId="4624" xr:uid="{00000000-0005-0000-0000-00003B130000}"/>
    <cellStyle name="Normal 8 4 2" xfId="3632" xr:uid="{00000000-0005-0000-0000-00003C130000}"/>
    <cellStyle name="Normal 8 4 20" xfId="4656" xr:uid="{00000000-0005-0000-0000-00003D130000}"/>
    <cellStyle name="Normal 8 4 21" xfId="4688" xr:uid="{00000000-0005-0000-0000-00003E130000}"/>
    <cellStyle name="Normal 8 4 22" xfId="4717" xr:uid="{00000000-0005-0000-0000-00003F130000}"/>
    <cellStyle name="Normal 8 4 23" xfId="4746" xr:uid="{00000000-0005-0000-0000-000040130000}"/>
    <cellStyle name="Normal 8 4 24" xfId="4773" xr:uid="{00000000-0005-0000-0000-000041130000}"/>
    <cellStyle name="Normal 8 4 25" xfId="4846" xr:uid="{00000000-0005-0000-0000-000042130000}"/>
    <cellStyle name="Normal 8 4 26" xfId="5095" xr:uid="{00000000-0005-0000-0000-000043130000}"/>
    <cellStyle name="Normal 8 4 27" xfId="4962" xr:uid="{00000000-0005-0000-0000-000044130000}"/>
    <cellStyle name="Normal 8 4 3" xfId="3638" xr:uid="{00000000-0005-0000-0000-000045130000}"/>
    <cellStyle name="Normal 8 4 4" xfId="3639" xr:uid="{00000000-0005-0000-0000-000046130000}"/>
    <cellStyle name="Normal 8 4 5" xfId="3640" xr:uid="{00000000-0005-0000-0000-000047130000}"/>
    <cellStyle name="Normal 8 4 6" xfId="3641" xr:uid="{00000000-0005-0000-0000-000048130000}"/>
    <cellStyle name="Normal 8 4 7" xfId="3642" xr:uid="{00000000-0005-0000-0000-000049130000}"/>
    <cellStyle name="Normal 8 4 8" xfId="3643" xr:uid="{00000000-0005-0000-0000-00004A130000}"/>
    <cellStyle name="Normal 8 4 9" xfId="3644" xr:uid="{00000000-0005-0000-0000-00004B130000}"/>
    <cellStyle name="Normal 8 5" xfId="46" xr:uid="{00000000-0005-0000-0000-00004C130000}"/>
    <cellStyle name="Normal 8 5 10" xfId="3646" xr:uid="{00000000-0005-0000-0000-00004D130000}"/>
    <cellStyle name="Normal 8 5 11" xfId="3647" xr:uid="{00000000-0005-0000-0000-00004E130000}"/>
    <cellStyle name="Normal 8 5 12" xfId="3648" xr:uid="{00000000-0005-0000-0000-00004F130000}"/>
    <cellStyle name="Normal 8 5 13" xfId="3649" xr:uid="{00000000-0005-0000-0000-000050130000}"/>
    <cellStyle name="Normal 8 5 14" xfId="3650" xr:uid="{00000000-0005-0000-0000-000051130000}"/>
    <cellStyle name="Normal 8 5 15" xfId="4535" xr:uid="{00000000-0005-0000-0000-000052130000}"/>
    <cellStyle name="Normal 8 5 16" xfId="4571" xr:uid="{00000000-0005-0000-0000-000053130000}"/>
    <cellStyle name="Normal 8 5 17" xfId="4560" xr:uid="{00000000-0005-0000-0000-000054130000}"/>
    <cellStyle name="Normal 8 5 18" xfId="4596" xr:uid="{00000000-0005-0000-0000-000055130000}"/>
    <cellStyle name="Normal 8 5 19" xfId="4627" xr:uid="{00000000-0005-0000-0000-000056130000}"/>
    <cellStyle name="Normal 8 5 2" xfId="3645" xr:uid="{00000000-0005-0000-0000-000057130000}"/>
    <cellStyle name="Normal 8 5 20" xfId="4659" xr:uid="{00000000-0005-0000-0000-000058130000}"/>
    <cellStyle name="Normal 8 5 21" xfId="4691" xr:uid="{00000000-0005-0000-0000-000059130000}"/>
    <cellStyle name="Normal 8 5 22" xfId="4720" xr:uid="{00000000-0005-0000-0000-00005A130000}"/>
    <cellStyle name="Normal 8 5 23" xfId="4748" xr:uid="{00000000-0005-0000-0000-00005B130000}"/>
    <cellStyle name="Normal 8 5 24" xfId="4775" xr:uid="{00000000-0005-0000-0000-00005C130000}"/>
    <cellStyle name="Normal 8 5 25" xfId="4854" xr:uid="{00000000-0005-0000-0000-00005D130000}"/>
    <cellStyle name="Normal 8 5 26" xfId="5127" xr:uid="{00000000-0005-0000-0000-00005E130000}"/>
    <cellStyle name="Normal 8 5 27" xfId="4933" xr:uid="{00000000-0005-0000-0000-00005F130000}"/>
    <cellStyle name="Normal 8 5 3" xfId="3651" xr:uid="{00000000-0005-0000-0000-000060130000}"/>
    <cellStyle name="Normal 8 5 4" xfId="3652" xr:uid="{00000000-0005-0000-0000-000061130000}"/>
    <cellStyle name="Normal 8 5 5" xfId="3653" xr:uid="{00000000-0005-0000-0000-000062130000}"/>
    <cellStyle name="Normal 8 5 6" xfId="3654" xr:uid="{00000000-0005-0000-0000-000063130000}"/>
    <cellStyle name="Normal 8 5 7" xfId="3655" xr:uid="{00000000-0005-0000-0000-000064130000}"/>
    <cellStyle name="Normal 8 5 8" xfId="3656" xr:uid="{00000000-0005-0000-0000-000065130000}"/>
    <cellStyle name="Normal 8 5 9" xfId="3657" xr:uid="{00000000-0005-0000-0000-000066130000}"/>
    <cellStyle name="Normal 8 6" xfId="56" xr:uid="{00000000-0005-0000-0000-000067130000}"/>
    <cellStyle name="Normal 8 6 10" xfId="3659" xr:uid="{00000000-0005-0000-0000-000068130000}"/>
    <cellStyle name="Normal 8 6 11" xfId="3660" xr:uid="{00000000-0005-0000-0000-000069130000}"/>
    <cellStyle name="Normal 8 6 12" xfId="3661" xr:uid="{00000000-0005-0000-0000-00006A130000}"/>
    <cellStyle name="Normal 8 6 13" xfId="3662" xr:uid="{00000000-0005-0000-0000-00006B130000}"/>
    <cellStyle name="Normal 8 6 14" xfId="3663" xr:uid="{00000000-0005-0000-0000-00006C130000}"/>
    <cellStyle name="Normal 8 6 15" xfId="4538" xr:uid="{00000000-0005-0000-0000-00006D130000}"/>
    <cellStyle name="Normal 8 6 16" xfId="4574" xr:uid="{00000000-0005-0000-0000-00006E130000}"/>
    <cellStyle name="Normal 8 6 17" xfId="4603" xr:uid="{00000000-0005-0000-0000-00006F130000}"/>
    <cellStyle name="Normal 8 6 18" xfId="4637" xr:uid="{00000000-0005-0000-0000-000070130000}"/>
    <cellStyle name="Normal 8 6 19" xfId="4668" xr:uid="{00000000-0005-0000-0000-000071130000}"/>
    <cellStyle name="Normal 8 6 2" xfId="3658" xr:uid="{00000000-0005-0000-0000-000072130000}"/>
    <cellStyle name="Normal 8 6 20" xfId="4700" xr:uid="{00000000-0005-0000-0000-000073130000}"/>
    <cellStyle name="Normal 8 6 21" xfId="4728" xr:uid="{00000000-0005-0000-0000-000074130000}"/>
    <cellStyle name="Normal 8 6 22" xfId="4756" xr:uid="{00000000-0005-0000-0000-000075130000}"/>
    <cellStyle name="Normal 8 6 23" xfId="4782" xr:uid="{00000000-0005-0000-0000-000076130000}"/>
    <cellStyle name="Normal 8 6 24" xfId="4798" xr:uid="{00000000-0005-0000-0000-000077130000}"/>
    <cellStyle name="Normal 8 6 25" xfId="4863" xr:uid="{00000000-0005-0000-0000-000078130000}"/>
    <cellStyle name="Normal 8 6 26" xfId="5135" xr:uid="{00000000-0005-0000-0000-000079130000}"/>
    <cellStyle name="Normal 8 6 27" xfId="4927" xr:uid="{00000000-0005-0000-0000-00007A130000}"/>
    <cellStyle name="Normal 8 6 3" xfId="3664" xr:uid="{00000000-0005-0000-0000-00007B130000}"/>
    <cellStyle name="Normal 8 6 4" xfId="3665" xr:uid="{00000000-0005-0000-0000-00007C130000}"/>
    <cellStyle name="Normal 8 6 5" xfId="3666" xr:uid="{00000000-0005-0000-0000-00007D130000}"/>
    <cellStyle name="Normal 8 6 6" xfId="3667" xr:uid="{00000000-0005-0000-0000-00007E130000}"/>
    <cellStyle name="Normal 8 6 7" xfId="3668" xr:uid="{00000000-0005-0000-0000-00007F130000}"/>
    <cellStyle name="Normal 8 6 8" xfId="3669" xr:uid="{00000000-0005-0000-0000-000080130000}"/>
    <cellStyle name="Normal 8 6 9" xfId="3670" xr:uid="{00000000-0005-0000-0000-000081130000}"/>
    <cellStyle name="Normal 8 7" xfId="66" xr:uid="{00000000-0005-0000-0000-000082130000}"/>
    <cellStyle name="Normal 8 7 10" xfId="3672" xr:uid="{00000000-0005-0000-0000-000083130000}"/>
    <cellStyle name="Normal 8 7 11" xfId="3673" xr:uid="{00000000-0005-0000-0000-000084130000}"/>
    <cellStyle name="Normal 8 7 12" xfId="3674" xr:uid="{00000000-0005-0000-0000-000085130000}"/>
    <cellStyle name="Normal 8 7 13" xfId="3675" xr:uid="{00000000-0005-0000-0000-000086130000}"/>
    <cellStyle name="Normal 8 7 14" xfId="3676" xr:uid="{00000000-0005-0000-0000-000087130000}"/>
    <cellStyle name="Normal 8 7 15" xfId="4542" xr:uid="{00000000-0005-0000-0000-000088130000}"/>
    <cellStyle name="Normal 8 7 16" xfId="4577" xr:uid="{00000000-0005-0000-0000-000089130000}"/>
    <cellStyle name="Normal 8 7 17" xfId="4606" xr:uid="{00000000-0005-0000-0000-00008A130000}"/>
    <cellStyle name="Normal 8 7 18" xfId="4640" xr:uid="{00000000-0005-0000-0000-00008B130000}"/>
    <cellStyle name="Normal 8 7 19" xfId="4670" xr:uid="{00000000-0005-0000-0000-00008C130000}"/>
    <cellStyle name="Normal 8 7 2" xfId="3671" xr:uid="{00000000-0005-0000-0000-00008D130000}"/>
    <cellStyle name="Normal 8 7 20" xfId="4701" xr:uid="{00000000-0005-0000-0000-00008E130000}"/>
    <cellStyle name="Normal 8 7 21" xfId="4730" xr:uid="{00000000-0005-0000-0000-00008F130000}"/>
    <cellStyle name="Normal 8 7 22" xfId="4758" xr:uid="{00000000-0005-0000-0000-000090130000}"/>
    <cellStyle name="Normal 8 7 23" xfId="4783" xr:uid="{00000000-0005-0000-0000-000091130000}"/>
    <cellStyle name="Normal 8 7 24" xfId="4799" xr:uid="{00000000-0005-0000-0000-000092130000}"/>
    <cellStyle name="Normal 8 7 25" xfId="4872" xr:uid="{00000000-0005-0000-0000-000093130000}"/>
    <cellStyle name="Normal 8 7 26" xfId="5090" xr:uid="{00000000-0005-0000-0000-000094130000}"/>
    <cellStyle name="Normal 8 7 27" xfId="4967" xr:uid="{00000000-0005-0000-0000-000095130000}"/>
    <cellStyle name="Normal 8 7 3" xfId="3677" xr:uid="{00000000-0005-0000-0000-000096130000}"/>
    <cellStyle name="Normal 8 7 4" xfId="3678" xr:uid="{00000000-0005-0000-0000-000097130000}"/>
    <cellStyle name="Normal 8 7 5" xfId="3679" xr:uid="{00000000-0005-0000-0000-000098130000}"/>
    <cellStyle name="Normal 8 7 6" xfId="3680" xr:uid="{00000000-0005-0000-0000-000099130000}"/>
    <cellStyle name="Normal 8 7 7" xfId="3681" xr:uid="{00000000-0005-0000-0000-00009A130000}"/>
    <cellStyle name="Normal 8 7 8" xfId="3682" xr:uid="{00000000-0005-0000-0000-00009B130000}"/>
    <cellStyle name="Normal 8 7 9" xfId="3683" xr:uid="{00000000-0005-0000-0000-00009C130000}"/>
    <cellStyle name="Normal 8 8" xfId="75" xr:uid="{00000000-0005-0000-0000-00009D130000}"/>
    <cellStyle name="Normal 8 8 10" xfId="3685" xr:uid="{00000000-0005-0000-0000-00009E130000}"/>
    <cellStyle name="Normal 8 8 11" xfId="3686" xr:uid="{00000000-0005-0000-0000-00009F130000}"/>
    <cellStyle name="Normal 8 8 12" xfId="3687" xr:uid="{00000000-0005-0000-0000-0000A0130000}"/>
    <cellStyle name="Normal 8 8 13" xfId="3688" xr:uid="{00000000-0005-0000-0000-0000A1130000}"/>
    <cellStyle name="Normal 8 8 14" xfId="3689" xr:uid="{00000000-0005-0000-0000-0000A2130000}"/>
    <cellStyle name="Normal 8 8 15" xfId="4549" xr:uid="{00000000-0005-0000-0000-0000A3130000}"/>
    <cellStyle name="Normal 8 8 16" xfId="4579" xr:uid="{00000000-0005-0000-0000-0000A4130000}"/>
    <cellStyle name="Normal 8 8 17" xfId="4610" xr:uid="{00000000-0005-0000-0000-0000A5130000}"/>
    <cellStyle name="Normal 8 8 18" xfId="4642" xr:uid="{00000000-0005-0000-0000-0000A6130000}"/>
    <cellStyle name="Normal 8 8 19" xfId="4674" xr:uid="{00000000-0005-0000-0000-0000A7130000}"/>
    <cellStyle name="Normal 8 8 2" xfId="3684" xr:uid="{00000000-0005-0000-0000-0000A8130000}"/>
    <cellStyle name="Normal 8 8 20" xfId="4703" xr:uid="{00000000-0005-0000-0000-0000A9130000}"/>
    <cellStyle name="Normal 8 8 21" xfId="4732" xr:uid="{00000000-0005-0000-0000-0000AA130000}"/>
    <cellStyle name="Normal 8 8 22" xfId="4759" xr:uid="{00000000-0005-0000-0000-0000AB130000}"/>
    <cellStyle name="Normal 8 8 23" xfId="4784" xr:uid="{00000000-0005-0000-0000-0000AC130000}"/>
    <cellStyle name="Normal 8 8 24" xfId="4800" xr:uid="{00000000-0005-0000-0000-0000AD130000}"/>
    <cellStyle name="Normal 8 8 25" xfId="4880" xr:uid="{00000000-0005-0000-0000-0000AE130000}"/>
    <cellStyle name="Normal 8 8 26" xfId="5082" xr:uid="{00000000-0005-0000-0000-0000AF130000}"/>
    <cellStyle name="Normal 8 8 27" xfId="4975" xr:uid="{00000000-0005-0000-0000-0000B0130000}"/>
    <cellStyle name="Normal 8 8 3" xfId="3690" xr:uid="{00000000-0005-0000-0000-0000B1130000}"/>
    <cellStyle name="Normal 8 8 4" xfId="3691" xr:uid="{00000000-0005-0000-0000-0000B2130000}"/>
    <cellStyle name="Normal 8 8 5" xfId="3692" xr:uid="{00000000-0005-0000-0000-0000B3130000}"/>
    <cellStyle name="Normal 8 8 6" xfId="3693" xr:uid="{00000000-0005-0000-0000-0000B4130000}"/>
    <cellStyle name="Normal 8 8 7" xfId="3694" xr:uid="{00000000-0005-0000-0000-0000B5130000}"/>
    <cellStyle name="Normal 8 8 8" xfId="3695" xr:uid="{00000000-0005-0000-0000-0000B6130000}"/>
    <cellStyle name="Normal 8 8 9" xfId="3696" xr:uid="{00000000-0005-0000-0000-0000B7130000}"/>
    <cellStyle name="Normal 8 9" xfId="84" xr:uid="{00000000-0005-0000-0000-0000B8130000}"/>
    <cellStyle name="Normal 8 9 2" xfId="4888" xr:uid="{00000000-0005-0000-0000-0000B9130000}"/>
    <cellStyle name="Normal 8 9 3" xfId="5084" xr:uid="{00000000-0005-0000-0000-0000BA130000}"/>
    <cellStyle name="Normal 8 9 4" xfId="4973" xr:uid="{00000000-0005-0000-0000-0000BB130000}"/>
    <cellStyle name="Normal 9" xfId="9" xr:uid="{00000000-0005-0000-0000-0000BC130000}"/>
    <cellStyle name="Normal 9 10" xfId="94" xr:uid="{00000000-0005-0000-0000-0000BD130000}"/>
    <cellStyle name="Normal 9 10 10" xfId="4767" xr:uid="{00000000-0005-0000-0000-0000BE130000}"/>
    <cellStyle name="Normal 9 10 11" xfId="4786" xr:uid="{00000000-0005-0000-0000-0000BF130000}"/>
    <cellStyle name="Normal 9 10 12" xfId="4802" xr:uid="{00000000-0005-0000-0000-0000C0130000}"/>
    <cellStyle name="Normal 9 10 13" xfId="4897" xr:uid="{00000000-0005-0000-0000-0000C1130000}"/>
    <cellStyle name="Normal 9 10 14" xfId="5186" xr:uid="{00000000-0005-0000-0000-0000C2130000}"/>
    <cellStyle name="Normal 9 10 15" xfId="5239" xr:uid="{00000000-0005-0000-0000-0000C3130000}"/>
    <cellStyle name="Normal 9 10 2" xfId="3698" xr:uid="{00000000-0005-0000-0000-0000C4130000}"/>
    <cellStyle name="Normal 9 10 3" xfId="4553" xr:uid="{00000000-0005-0000-0000-0000C5130000}"/>
    <cellStyle name="Normal 9 10 4" xfId="4587" xr:uid="{00000000-0005-0000-0000-0000C6130000}"/>
    <cellStyle name="Normal 9 10 5" xfId="4618" xr:uid="{00000000-0005-0000-0000-0000C7130000}"/>
    <cellStyle name="Normal 9 10 6" xfId="4650" xr:uid="{00000000-0005-0000-0000-0000C8130000}"/>
    <cellStyle name="Normal 9 10 7" xfId="4682" xr:uid="{00000000-0005-0000-0000-0000C9130000}"/>
    <cellStyle name="Normal 9 10 8" xfId="4711" xr:uid="{00000000-0005-0000-0000-0000CA130000}"/>
    <cellStyle name="Normal 9 10 9" xfId="4740" xr:uid="{00000000-0005-0000-0000-0000CB130000}"/>
    <cellStyle name="Normal 9 11" xfId="103" xr:uid="{00000000-0005-0000-0000-0000CC130000}"/>
    <cellStyle name="Normal 9 11 10" xfId="4768" xr:uid="{00000000-0005-0000-0000-0000CD130000}"/>
    <cellStyle name="Normal 9 11 11" xfId="4787" xr:uid="{00000000-0005-0000-0000-0000CE130000}"/>
    <cellStyle name="Normal 9 11 12" xfId="4803" xr:uid="{00000000-0005-0000-0000-0000CF130000}"/>
    <cellStyle name="Normal 9 11 13" xfId="4905" xr:uid="{00000000-0005-0000-0000-0000D0130000}"/>
    <cellStyle name="Normal 9 11 14" xfId="5115" xr:uid="{00000000-0005-0000-0000-0000D1130000}"/>
    <cellStyle name="Normal 9 11 15" xfId="4946" xr:uid="{00000000-0005-0000-0000-0000D2130000}"/>
    <cellStyle name="Normal 9 11 2" xfId="3699" xr:uid="{00000000-0005-0000-0000-0000D3130000}"/>
    <cellStyle name="Normal 9 11 3" xfId="4554" xr:uid="{00000000-0005-0000-0000-0000D4130000}"/>
    <cellStyle name="Normal 9 11 4" xfId="4588" xr:uid="{00000000-0005-0000-0000-0000D5130000}"/>
    <cellStyle name="Normal 9 11 5" xfId="4619" xr:uid="{00000000-0005-0000-0000-0000D6130000}"/>
    <cellStyle name="Normal 9 11 6" xfId="4651" xr:uid="{00000000-0005-0000-0000-0000D7130000}"/>
    <cellStyle name="Normal 9 11 7" xfId="4683" xr:uid="{00000000-0005-0000-0000-0000D8130000}"/>
    <cellStyle name="Normal 9 11 8" xfId="4712" xr:uid="{00000000-0005-0000-0000-0000D9130000}"/>
    <cellStyle name="Normal 9 11 9" xfId="4741" xr:uid="{00000000-0005-0000-0000-0000DA130000}"/>
    <cellStyle name="Normal 9 12" xfId="112" xr:uid="{00000000-0005-0000-0000-0000DB130000}"/>
    <cellStyle name="Normal 9 12 10" xfId="4769" xr:uid="{00000000-0005-0000-0000-0000DC130000}"/>
    <cellStyle name="Normal 9 12 11" xfId="4788" xr:uid="{00000000-0005-0000-0000-0000DD130000}"/>
    <cellStyle name="Normal 9 12 12" xfId="4804" xr:uid="{00000000-0005-0000-0000-0000DE130000}"/>
    <cellStyle name="Normal 9 12 13" xfId="4913" xr:uid="{00000000-0005-0000-0000-0000DF130000}"/>
    <cellStyle name="Normal 9 12 14" xfId="5170" xr:uid="{00000000-0005-0000-0000-0000E0130000}"/>
    <cellStyle name="Normal 9 12 15" xfId="5223" xr:uid="{00000000-0005-0000-0000-0000E1130000}"/>
    <cellStyle name="Normal 9 12 2" xfId="3700" xr:uid="{00000000-0005-0000-0000-0000E2130000}"/>
    <cellStyle name="Normal 9 12 3" xfId="4555" xr:uid="{00000000-0005-0000-0000-0000E3130000}"/>
    <cellStyle name="Normal 9 12 4" xfId="4589" xr:uid="{00000000-0005-0000-0000-0000E4130000}"/>
    <cellStyle name="Normal 9 12 5" xfId="4620" xr:uid="{00000000-0005-0000-0000-0000E5130000}"/>
    <cellStyle name="Normal 9 12 6" xfId="4652" xr:uid="{00000000-0005-0000-0000-0000E6130000}"/>
    <cellStyle name="Normal 9 12 7" xfId="4684" xr:uid="{00000000-0005-0000-0000-0000E7130000}"/>
    <cellStyle name="Normal 9 12 8" xfId="4713" xr:uid="{00000000-0005-0000-0000-0000E8130000}"/>
    <cellStyle name="Normal 9 12 9" xfId="4742" xr:uid="{00000000-0005-0000-0000-0000E9130000}"/>
    <cellStyle name="Normal 9 13" xfId="3697" xr:uid="{00000000-0005-0000-0000-0000EA130000}"/>
    <cellStyle name="Normal 9 14" xfId="3701" xr:uid="{00000000-0005-0000-0000-0000EB130000}"/>
    <cellStyle name="Normal 9 15" xfId="3702" xr:uid="{00000000-0005-0000-0000-0000EC130000}"/>
    <cellStyle name="Normal 9 16" xfId="3703" xr:uid="{00000000-0005-0000-0000-0000ED130000}"/>
    <cellStyle name="Normal 9 17" xfId="3704" xr:uid="{00000000-0005-0000-0000-0000EE130000}"/>
    <cellStyle name="Normal 9 18" xfId="4552" xr:uid="{00000000-0005-0000-0000-0000EF130000}"/>
    <cellStyle name="Normal 9 19" xfId="4586" xr:uid="{00000000-0005-0000-0000-0000F0130000}"/>
    <cellStyle name="Normal 9 2" xfId="20" xr:uid="{00000000-0005-0000-0000-0000F1130000}"/>
    <cellStyle name="Normal 9 2 10" xfId="3706" xr:uid="{00000000-0005-0000-0000-0000F2130000}"/>
    <cellStyle name="Normal 9 2 11" xfId="3707" xr:uid="{00000000-0005-0000-0000-0000F3130000}"/>
    <cellStyle name="Normal 9 2 12" xfId="3708" xr:uid="{00000000-0005-0000-0000-0000F4130000}"/>
    <cellStyle name="Normal 9 2 13" xfId="3709" xr:uid="{00000000-0005-0000-0000-0000F5130000}"/>
    <cellStyle name="Normal 9 2 14" xfId="3710" xr:uid="{00000000-0005-0000-0000-0000F6130000}"/>
    <cellStyle name="Normal 9 2 15" xfId="4557" xr:uid="{00000000-0005-0000-0000-0000F7130000}"/>
    <cellStyle name="Normal 9 2 16" xfId="4590" xr:uid="{00000000-0005-0000-0000-0000F8130000}"/>
    <cellStyle name="Normal 9 2 17" xfId="4621" xr:uid="{00000000-0005-0000-0000-0000F9130000}"/>
    <cellStyle name="Normal 9 2 18" xfId="4653" xr:uid="{00000000-0005-0000-0000-0000FA130000}"/>
    <cellStyle name="Normal 9 2 19" xfId="4685" xr:uid="{00000000-0005-0000-0000-0000FB130000}"/>
    <cellStyle name="Normal 9 2 2" xfId="3705" xr:uid="{00000000-0005-0000-0000-0000FC130000}"/>
    <cellStyle name="Normal 9 2 20" xfId="4714" xr:uid="{00000000-0005-0000-0000-0000FD130000}"/>
    <cellStyle name="Normal 9 2 21" xfId="4743" xr:uid="{00000000-0005-0000-0000-0000FE130000}"/>
    <cellStyle name="Normal 9 2 22" xfId="4770" xr:uid="{00000000-0005-0000-0000-0000FF130000}"/>
    <cellStyle name="Normal 9 2 23" xfId="4789" xr:uid="{00000000-0005-0000-0000-000000140000}"/>
    <cellStyle name="Normal 9 2 24" xfId="4805" xr:uid="{00000000-0005-0000-0000-000001140000}"/>
    <cellStyle name="Normal 9 2 25" xfId="4831" xr:uid="{00000000-0005-0000-0000-000002140000}"/>
    <cellStyle name="Normal 9 2 26" xfId="5166" xr:uid="{00000000-0005-0000-0000-000003140000}"/>
    <cellStyle name="Normal 9 2 27" xfId="5219" xr:uid="{00000000-0005-0000-0000-000004140000}"/>
    <cellStyle name="Normal 9 2 3" xfId="3712" xr:uid="{00000000-0005-0000-0000-000005140000}"/>
    <cellStyle name="Normal 9 2 4" xfId="3713" xr:uid="{00000000-0005-0000-0000-000006140000}"/>
    <cellStyle name="Normal 9 2 5" xfId="3714" xr:uid="{00000000-0005-0000-0000-000007140000}"/>
    <cellStyle name="Normal 9 2 6" xfId="3715" xr:uid="{00000000-0005-0000-0000-000008140000}"/>
    <cellStyle name="Normal 9 2 7" xfId="3716" xr:uid="{00000000-0005-0000-0000-000009140000}"/>
    <cellStyle name="Normal 9 2 8" xfId="3717" xr:uid="{00000000-0005-0000-0000-00000A140000}"/>
    <cellStyle name="Normal 9 2 9" xfId="3718" xr:uid="{00000000-0005-0000-0000-00000B140000}"/>
    <cellStyle name="Normal 9 20" xfId="4617" xr:uid="{00000000-0005-0000-0000-00000C140000}"/>
    <cellStyle name="Normal 9 21" xfId="4649" xr:uid="{00000000-0005-0000-0000-00000D140000}"/>
    <cellStyle name="Normal 9 22" xfId="4681" xr:uid="{00000000-0005-0000-0000-00000E140000}"/>
    <cellStyle name="Normal 9 23" xfId="4710" xr:uid="{00000000-0005-0000-0000-00000F140000}"/>
    <cellStyle name="Normal 9 24" xfId="4739" xr:uid="{00000000-0005-0000-0000-000010140000}"/>
    <cellStyle name="Normal 9 25" xfId="4766" xr:uid="{00000000-0005-0000-0000-000011140000}"/>
    <cellStyle name="Normal 9 26" xfId="4785" xr:uid="{00000000-0005-0000-0000-000012140000}"/>
    <cellStyle name="Normal 9 27" xfId="4801" xr:uid="{00000000-0005-0000-0000-000013140000}"/>
    <cellStyle name="Normal 9 28" xfId="4823" xr:uid="{00000000-0005-0000-0000-000014140000}"/>
    <cellStyle name="Normal 9 29" xfId="5139" xr:uid="{00000000-0005-0000-0000-000015140000}"/>
    <cellStyle name="Normal 9 3" xfId="29" xr:uid="{00000000-0005-0000-0000-000016140000}"/>
    <cellStyle name="Normal 9 3 10" xfId="3720" xr:uid="{00000000-0005-0000-0000-000017140000}"/>
    <cellStyle name="Normal 9 3 11" xfId="3721" xr:uid="{00000000-0005-0000-0000-000018140000}"/>
    <cellStyle name="Normal 9 3 12" xfId="3722" xr:uid="{00000000-0005-0000-0000-000019140000}"/>
    <cellStyle name="Normal 9 3 13" xfId="3723" xr:uid="{00000000-0005-0000-0000-00001A140000}"/>
    <cellStyle name="Normal 9 3 14" xfId="3724" xr:uid="{00000000-0005-0000-0000-00001B140000}"/>
    <cellStyle name="Normal 9 3 15" xfId="4559" xr:uid="{00000000-0005-0000-0000-00001C140000}"/>
    <cellStyle name="Normal 9 3 16" xfId="4592" xr:uid="{00000000-0005-0000-0000-00001D140000}"/>
    <cellStyle name="Normal 9 3 17" xfId="4623" xr:uid="{00000000-0005-0000-0000-00001E140000}"/>
    <cellStyle name="Normal 9 3 18" xfId="4655" xr:uid="{00000000-0005-0000-0000-00001F140000}"/>
    <cellStyle name="Normal 9 3 19" xfId="4687" xr:uid="{00000000-0005-0000-0000-000020140000}"/>
    <cellStyle name="Normal 9 3 2" xfId="3719" xr:uid="{00000000-0005-0000-0000-000021140000}"/>
    <cellStyle name="Normal 9 3 20" xfId="4716" xr:uid="{00000000-0005-0000-0000-000022140000}"/>
    <cellStyle name="Normal 9 3 21" xfId="4745" xr:uid="{00000000-0005-0000-0000-000023140000}"/>
    <cellStyle name="Normal 9 3 22" xfId="4772" xr:uid="{00000000-0005-0000-0000-000024140000}"/>
    <cellStyle name="Normal 9 3 23" xfId="4790" xr:uid="{00000000-0005-0000-0000-000025140000}"/>
    <cellStyle name="Normal 9 3 24" xfId="4806" xr:uid="{00000000-0005-0000-0000-000026140000}"/>
    <cellStyle name="Normal 9 3 25" xfId="4839" xr:uid="{00000000-0005-0000-0000-000027140000}"/>
    <cellStyle name="Normal 9 3 26" xfId="5183" xr:uid="{00000000-0005-0000-0000-000028140000}"/>
    <cellStyle name="Normal 9 3 27" xfId="5236" xr:uid="{00000000-0005-0000-0000-000029140000}"/>
    <cellStyle name="Normal 9 3 3" xfId="3726" xr:uid="{00000000-0005-0000-0000-00002A140000}"/>
    <cellStyle name="Normal 9 3 4" xfId="3727" xr:uid="{00000000-0005-0000-0000-00002B140000}"/>
    <cellStyle name="Normal 9 3 5" xfId="3728" xr:uid="{00000000-0005-0000-0000-00002C140000}"/>
    <cellStyle name="Normal 9 3 6" xfId="3729" xr:uid="{00000000-0005-0000-0000-00002D140000}"/>
    <cellStyle name="Normal 9 3 7" xfId="3730" xr:uid="{00000000-0005-0000-0000-00002E140000}"/>
    <cellStyle name="Normal 9 3 8" xfId="3731" xr:uid="{00000000-0005-0000-0000-00002F140000}"/>
    <cellStyle name="Normal 9 3 9" xfId="3732" xr:uid="{00000000-0005-0000-0000-000030140000}"/>
    <cellStyle name="Normal 9 30" xfId="4923" xr:uid="{00000000-0005-0000-0000-000031140000}"/>
    <cellStyle name="Normal 9 4" xfId="38" xr:uid="{00000000-0005-0000-0000-000032140000}"/>
    <cellStyle name="Normal 9 4 10" xfId="3734" xr:uid="{00000000-0005-0000-0000-000033140000}"/>
    <cellStyle name="Normal 9 4 11" xfId="3735" xr:uid="{00000000-0005-0000-0000-000034140000}"/>
    <cellStyle name="Normal 9 4 12" xfId="3736" xr:uid="{00000000-0005-0000-0000-000035140000}"/>
    <cellStyle name="Normal 9 4 13" xfId="3737" xr:uid="{00000000-0005-0000-0000-000036140000}"/>
    <cellStyle name="Normal 9 4 14" xfId="3738" xr:uid="{00000000-0005-0000-0000-000037140000}"/>
    <cellStyle name="Normal 9 4 15" xfId="4562" xr:uid="{00000000-0005-0000-0000-000038140000}"/>
    <cellStyle name="Normal 9 4 16" xfId="4594" xr:uid="{00000000-0005-0000-0000-000039140000}"/>
    <cellStyle name="Normal 9 4 17" xfId="4625" xr:uid="{00000000-0005-0000-0000-00003A140000}"/>
    <cellStyle name="Normal 9 4 18" xfId="4657" xr:uid="{00000000-0005-0000-0000-00003B140000}"/>
    <cellStyle name="Normal 9 4 19" xfId="4689" xr:uid="{00000000-0005-0000-0000-00003C140000}"/>
    <cellStyle name="Normal 9 4 2" xfId="3733" xr:uid="{00000000-0005-0000-0000-00003D140000}"/>
    <cellStyle name="Normal 9 4 20" xfId="4718" xr:uid="{00000000-0005-0000-0000-00003E140000}"/>
    <cellStyle name="Normal 9 4 21" xfId="4747" xr:uid="{00000000-0005-0000-0000-00003F140000}"/>
    <cellStyle name="Normal 9 4 22" xfId="4774" xr:uid="{00000000-0005-0000-0000-000040140000}"/>
    <cellStyle name="Normal 9 4 23" xfId="4791" xr:uid="{00000000-0005-0000-0000-000041140000}"/>
    <cellStyle name="Normal 9 4 24" xfId="4807" xr:uid="{00000000-0005-0000-0000-000042140000}"/>
    <cellStyle name="Normal 9 4 25" xfId="4847" xr:uid="{00000000-0005-0000-0000-000043140000}"/>
    <cellStyle name="Normal 9 4 26" xfId="5198" xr:uid="{00000000-0005-0000-0000-000044140000}"/>
    <cellStyle name="Normal 9 4 27" xfId="5250" xr:uid="{00000000-0005-0000-0000-000045140000}"/>
    <cellStyle name="Normal 9 4 3" xfId="3739" xr:uid="{00000000-0005-0000-0000-000046140000}"/>
    <cellStyle name="Normal 9 4 4" xfId="3740" xr:uid="{00000000-0005-0000-0000-000047140000}"/>
    <cellStyle name="Normal 9 4 5" xfId="3741" xr:uid="{00000000-0005-0000-0000-000048140000}"/>
    <cellStyle name="Normal 9 4 6" xfId="3742" xr:uid="{00000000-0005-0000-0000-000049140000}"/>
    <cellStyle name="Normal 9 4 7" xfId="3743" xr:uid="{00000000-0005-0000-0000-00004A140000}"/>
    <cellStyle name="Normal 9 4 8" xfId="3744" xr:uid="{00000000-0005-0000-0000-00004B140000}"/>
    <cellStyle name="Normal 9 4 9" xfId="3745" xr:uid="{00000000-0005-0000-0000-00004C140000}"/>
    <cellStyle name="Normal 9 5" xfId="47" xr:uid="{00000000-0005-0000-0000-00004D140000}"/>
    <cellStyle name="Normal 9 5 10" xfId="4776" xr:uid="{00000000-0005-0000-0000-00004E140000}"/>
    <cellStyle name="Normal 9 5 11" xfId="4792" xr:uid="{00000000-0005-0000-0000-00004F140000}"/>
    <cellStyle name="Normal 9 5 12" xfId="4808" xr:uid="{00000000-0005-0000-0000-000050140000}"/>
    <cellStyle name="Normal 9 5 13" xfId="4855" xr:uid="{00000000-0005-0000-0000-000051140000}"/>
    <cellStyle name="Normal 9 5 14" xfId="5119" xr:uid="{00000000-0005-0000-0000-000052140000}"/>
    <cellStyle name="Normal 9 5 15" xfId="4942" xr:uid="{00000000-0005-0000-0000-000053140000}"/>
    <cellStyle name="Normal 9 5 2" xfId="3746" xr:uid="{00000000-0005-0000-0000-000054140000}"/>
    <cellStyle name="Normal 9 5 3" xfId="4565" xr:uid="{00000000-0005-0000-0000-000055140000}"/>
    <cellStyle name="Normal 9 5 4" xfId="4597" xr:uid="{00000000-0005-0000-0000-000056140000}"/>
    <cellStyle name="Normal 9 5 5" xfId="4628" xr:uid="{00000000-0005-0000-0000-000057140000}"/>
    <cellStyle name="Normal 9 5 6" xfId="4660" xr:uid="{00000000-0005-0000-0000-000058140000}"/>
    <cellStyle name="Normal 9 5 7" xfId="4692" xr:uid="{00000000-0005-0000-0000-000059140000}"/>
    <cellStyle name="Normal 9 5 8" xfId="4721" xr:uid="{00000000-0005-0000-0000-00005A140000}"/>
    <cellStyle name="Normal 9 5 9" xfId="4749" xr:uid="{00000000-0005-0000-0000-00005B140000}"/>
    <cellStyle name="Normal 9 6" xfId="57" xr:uid="{00000000-0005-0000-0000-00005C140000}"/>
    <cellStyle name="Normal 9 6 10" xfId="4777" xr:uid="{00000000-0005-0000-0000-00005D140000}"/>
    <cellStyle name="Normal 9 6 11" xfId="4793" xr:uid="{00000000-0005-0000-0000-00005E140000}"/>
    <cellStyle name="Normal 9 6 12" xfId="4809" xr:uid="{00000000-0005-0000-0000-00005F140000}"/>
    <cellStyle name="Normal 9 6 13" xfId="4864" xr:uid="{00000000-0005-0000-0000-000060140000}"/>
    <cellStyle name="Normal 9 6 14" xfId="5126" xr:uid="{00000000-0005-0000-0000-000061140000}"/>
    <cellStyle name="Normal 9 6 15" xfId="4934" xr:uid="{00000000-0005-0000-0000-000062140000}"/>
    <cellStyle name="Normal 9 6 2" xfId="3747" xr:uid="{00000000-0005-0000-0000-000063140000}"/>
    <cellStyle name="Normal 9 6 3" xfId="4566" xr:uid="{00000000-0005-0000-0000-000064140000}"/>
    <cellStyle name="Normal 9 6 4" xfId="4598" xr:uid="{00000000-0005-0000-0000-000065140000}"/>
    <cellStyle name="Normal 9 6 5" xfId="4629" xr:uid="{00000000-0005-0000-0000-000066140000}"/>
    <cellStyle name="Normal 9 6 6" xfId="4661" xr:uid="{00000000-0005-0000-0000-000067140000}"/>
    <cellStyle name="Normal 9 6 7" xfId="4693" xr:uid="{00000000-0005-0000-0000-000068140000}"/>
    <cellStyle name="Normal 9 6 8" xfId="4722" xr:uid="{00000000-0005-0000-0000-000069140000}"/>
    <cellStyle name="Normal 9 6 9" xfId="4750" xr:uid="{00000000-0005-0000-0000-00006A140000}"/>
    <cellStyle name="Normal 9 7" xfId="67" xr:uid="{00000000-0005-0000-0000-00006B140000}"/>
    <cellStyle name="Normal 9 7 10" xfId="4778" xr:uid="{00000000-0005-0000-0000-00006C140000}"/>
    <cellStyle name="Normal 9 7 11" xfId="4794" xr:uid="{00000000-0005-0000-0000-00006D140000}"/>
    <cellStyle name="Normal 9 7 12" xfId="4810" xr:uid="{00000000-0005-0000-0000-00006E140000}"/>
    <cellStyle name="Normal 9 7 13" xfId="4873" xr:uid="{00000000-0005-0000-0000-00006F140000}"/>
    <cellStyle name="Normal 9 7 14" xfId="5089" xr:uid="{00000000-0005-0000-0000-000070140000}"/>
    <cellStyle name="Normal 9 7 15" xfId="4968" xr:uid="{00000000-0005-0000-0000-000071140000}"/>
    <cellStyle name="Normal 9 7 2" xfId="3748" xr:uid="{00000000-0005-0000-0000-000072140000}"/>
    <cellStyle name="Normal 9 7 3" xfId="4567" xr:uid="{00000000-0005-0000-0000-000073140000}"/>
    <cellStyle name="Normal 9 7 4" xfId="4599" xr:uid="{00000000-0005-0000-0000-000074140000}"/>
    <cellStyle name="Normal 9 7 5" xfId="4630" xr:uid="{00000000-0005-0000-0000-000075140000}"/>
    <cellStyle name="Normal 9 7 6" xfId="4662" xr:uid="{00000000-0005-0000-0000-000076140000}"/>
    <cellStyle name="Normal 9 7 7" xfId="4694" xr:uid="{00000000-0005-0000-0000-000077140000}"/>
    <cellStyle name="Normal 9 7 8" xfId="4723" xr:uid="{00000000-0005-0000-0000-000078140000}"/>
    <cellStyle name="Normal 9 7 9" xfId="4751" xr:uid="{00000000-0005-0000-0000-000079140000}"/>
    <cellStyle name="Normal 9 8" xfId="76" xr:uid="{00000000-0005-0000-0000-00007A140000}"/>
    <cellStyle name="Normal 9 8 10" xfId="4779" xr:uid="{00000000-0005-0000-0000-00007B140000}"/>
    <cellStyle name="Normal 9 8 11" xfId="4795" xr:uid="{00000000-0005-0000-0000-00007C140000}"/>
    <cellStyle name="Normal 9 8 12" xfId="4811" xr:uid="{00000000-0005-0000-0000-00007D140000}"/>
    <cellStyle name="Normal 9 8 13" xfId="4881" xr:uid="{00000000-0005-0000-0000-00007E140000}"/>
    <cellStyle name="Normal 9 8 14" xfId="5153" xr:uid="{00000000-0005-0000-0000-00007F140000}"/>
    <cellStyle name="Normal 9 8 15" xfId="5206" xr:uid="{00000000-0005-0000-0000-000080140000}"/>
    <cellStyle name="Normal 9 8 2" xfId="3749" xr:uid="{00000000-0005-0000-0000-000081140000}"/>
    <cellStyle name="Normal 9 8 3" xfId="4568" xr:uid="{00000000-0005-0000-0000-000082140000}"/>
    <cellStyle name="Normal 9 8 4" xfId="4600" xr:uid="{00000000-0005-0000-0000-000083140000}"/>
    <cellStyle name="Normal 9 8 5" xfId="4631" xr:uid="{00000000-0005-0000-0000-000084140000}"/>
    <cellStyle name="Normal 9 8 6" xfId="4663" xr:uid="{00000000-0005-0000-0000-000085140000}"/>
    <cellStyle name="Normal 9 8 7" xfId="4695" xr:uid="{00000000-0005-0000-0000-000086140000}"/>
    <cellStyle name="Normal 9 8 8" xfId="4724" xr:uid="{00000000-0005-0000-0000-000087140000}"/>
    <cellStyle name="Normal 9 8 9" xfId="4752" xr:uid="{00000000-0005-0000-0000-000088140000}"/>
    <cellStyle name="Normal 9 9" xfId="85" xr:uid="{00000000-0005-0000-0000-000089140000}"/>
    <cellStyle name="Normal 9 9 10" xfId="4780" xr:uid="{00000000-0005-0000-0000-00008A140000}"/>
    <cellStyle name="Normal 9 9 11" xfId="4796" xr:uid="{00000000-0005-0000-0000-00008B140000}"/>
    <cellStyle name="Normal 9 9 12" xfId="4812" xr:uid="{00000000-0005-0000-0000-00008C140000}"/>
    <cellStyle name="Normal 9 9 13" xfId="4889" xr:uid="{00000000-0005-0000-0000-00008D140000}"/>
    <cellStyle name="Normal 9 9 14" xfId="5083" xr:uid="{00000000-0005-0000-0000-00008E140000}"/>
    <cellStyle name="Normal 9 9 15" xfId="4974" xr:uid="{00000000-0005-0000-0000-00008F140000}"/>
    <cellStyle name="Normal 9 9 2" xfId="3750" xr:uid="{00000000-0005-0000-0000-000090140000}"/>
    <cellStyle name="Normal 9 9 3" xfId="4569" xr:uid="{00000000-0005-0000-0000-000091140000}"/>
    <cellStyle name="Normal 9 9 4" xfId="4601" xr:uid="{00000000-0005-0000-0000-000092140000}"/>
    <cellStyle name="Normal 9 9 5" xfId="4632" xr:uid="{00000000-0005-0000-0000-000093140000}"/>
    <cellStyle name="Normal 9 9 6" xfId="4664" xr:uid="{00000000-0005-0000-0000-000094140000}"/>
    <cellStyle name="Normal 9 9 7" xfId="4696" xr:uid="{00000000-0005-0000-0000-000095140000}"/>
    <cellStyle name="Normal 9 9 8" xfId="4725" xr:uid="{00000000-0005-0000-0000-000096140000}"/>
    <cellStyle name="Normal 9 9 9" xfId="4753" xr:uid="{00000000-0005-0000-0000-000097140000}"/>
    <cellStyle name="Normal_Hoja2" xfId="10" xr:uid="{00000000-0005-0000-0000-000098140000}"/>
    <cellStyle name="Porcentual 2" xfId="3751" xr:uid="{00000000-0005-0000-0000-000099140000}"/>
    <cellStyle name="Porcentual 2 2" xfId="3752" xr:uid="{00000000-0005-0000-0000-00009A140000}"/>
    <cellStyle name="Porcentual 2 3" xfId="3753" xr:uid="{00000000-0005-0000-0000-00009B140000}"/>
    <cellStyle name="Porcentual 2 4" xfId="3754" xr:uid="{00000000-0005-0000-0000-00009C140000}"/>
    <cellStyle name="Porcentual 2 5" xfId="3755" xr:uid="{00000000-0005-0000-0000-00009D140000}"/>
    <cellStyle name="Porcentual 2 6" xfId="3756" xr:uid="{00000000-0005-0000-0000-00009E140000}"/>
  </cellStyles>
  <dxfs count="1"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00FF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" name="Text Box 8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5" name="Text Box 8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8" name="Text Box 84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9" name="Text Box 84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0" name="Text Box 84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" name="Text Box 84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2" name="Text Box 83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3" name="Text Box 83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4" name="Text Box 88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" name="Text Box 88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6" name="Text Box 84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" name="Text Box 84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8" name="Text Box 84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9" name="Text Box 84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62" name="Text Box 88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63" name="Text Box 88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66" name="Text Box 84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67" name="Text Box 84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68" name="Text Box 84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69" name="Text Box 84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70" name="Text Box 83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71" name="Text Box 83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72" name="Text Box 88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73" name="Text Box 88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74" name="Text Box 84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75" name="Text Box 8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76" name="Text Box 84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77" name="Text Box 84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18" name="Text Box 83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19" name="Text Box 83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20" name="Text Box 88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21" name="Text Box 88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122" name="Text Box 88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123" name="Text Box 88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24" name="Text Box 84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25" name="Text Box 8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126" name="Text Box 84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127" name="Text Box 84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28" name="Text Box 83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29" name="Text Box 83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30" name="Text Box 88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31" name="Text Box 88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2" name="Text Box 88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3" name="Text Box 88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34" name="Text Box 84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35" name="Text Box 8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36" name="Text Box 84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37" name="Text Box 84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38" name="Text Box 83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39" name="Text Box 83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40" name="Text Box 88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41" name="Text Box 88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142" name="Text Box 88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143" name="Text Box 88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44" name="Text Box 84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45" name="Text Box 8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146" name="Text Box 84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147" name="Text Box 84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8" name="Text Box 83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9" name="Text Box 83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0" name="Text Box 88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1" name="Text Box 88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52" name="Text Box 88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53" name="Text Box 88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54" name="Text Box 84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55" name="Text Box 8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56" name="Text Box 84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57" name="Text Box 84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58" name="Text Box 83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59" name="Text Box 83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60" name="Text Box 88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61" name="Text Box 88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162" name="Text Box 88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163" name="Text Box 88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64" name="Text Box 84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65" name="Text Box 8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166" name="Text Box 84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167" name="Text Box 84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68" name="Text Box 83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69" name="Text Box 83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70" name="Text Box 88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71" name="Text Box 88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72" name="Text Box 88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73" name="Text Box 88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74" name="Text Box 84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75" name="Text Box 84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76" name="Text Box 84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77" name="Text Box 84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178" name="Text Box 83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179" name="Text Box 83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180" name="Text Box 88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181" name="Text Box 88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182" name="Text Box 88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183" name="Text Box 88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84" name="Text Box 84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85" name="Text Box 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86" name="Text Box 84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87" name="Text Box 84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88" name="Text Box 83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89" name="Text Box 83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0" name="Text Box 88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1" name="Text Box 88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2" name="Text Box 88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" name="Text Box 88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94" name="Text Box 84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95" name="Text Box 84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96" name="Text Box 84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97" name="Text Box 84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98" name="Text Box 83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99" name="Text Box 83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00" name="Text Box 88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01" name="Text Box 88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02" name="Text Box 88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03" name="Text Box 88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04" name="Text Box 84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05" name="Text Box 84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06" name="Text Box 84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07" name="Text Box 84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8" name="Text Box 83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9" name="Text Box 83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10" name="Text Box 88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11" name="Text Box 88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12" name="Text Box 88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13" name="Text Box 88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14" name="Text Box 84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15" name="Text Box 84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16" name="Text Box 84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17" name="Text Box 84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18" name="Text Box 83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19" name="Text Box 83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20" name="Text Box 88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21" name="Text Box 88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22" name="Text Box 88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23" name="Text Box 88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24" name="Text Box 84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25" name="Text Box 84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26" name="Text Box 84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27" name="Text Box 84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28" name="Text Box 83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29" name="Text Box 83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0" name="Text Box 88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1" name="Text Box 88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2" name="Text Box 88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" name="Text Box 88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34" name="Text Box 84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35" name="Text Box 84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36" name="Text Box 84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37" name="Text Box 84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38" name="Text Box 83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39" name="Text Box 83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40" name="Text Box 88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41" name="Text Box 88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42" name="Text Box 88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43" name="Text Box 88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44" name="Text Box 84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45" name="Text Box 84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46" name="Text Box 84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47" name="Text Box 84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8" name="Text Box 83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9" name="Text Box 83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50" name="Text Box 88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51" name="Text Box 88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52" name="Text Box 88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53" name="Text Box 88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54" name="Text Box 84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55" name="Text Box 84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56" name="Text Box 84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57" name="Text Box 84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58" name="Text Box 83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59" name="Text Box 83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60" name="Text Box 88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61" name="Text Box 88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62" name="Text Box 88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63" name="Text Box 88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64" name="Text Box 84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65" name="Text Box 84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66" name="Text Box 84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67" name="Text Box 84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68" name="Text Box 83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69" name="Text Box 83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70" name="Text Box 88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71" name="Text Box 88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2" name="Text Box 88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3" name="Text Box 88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74" name="Text Box 84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75" name="Text Box 84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76" name="Text Box 84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77" name="Text Box 84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78" name="Text Box 83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79" name="Text Box 83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80" name="Text Box 88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81" name="Text Box 88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2" name="Text Box 88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3" name="Text Box 88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84" name="Text Box 84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85" name="Text Box 84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86" name="Text Box 84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87" name="Text Box 84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8" name="Text Box 83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9" name="Text Box 83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90" name="Text Box 88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91" name="Text Box 88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2" name="Text Box 88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" name="Text Box 88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4" name="Text Box 84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5" name="Text Box 84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6" name="Text Box 84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7" name="Text Box 84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98" name="Text Box 83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99" name="Text Box 83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00" name="Text Box 88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01" name="Text Box 88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02" name="Text Box 88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03" name="Text Box 88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04" name="Text Box 84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05" name="Text Box 84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06" name="Text Box 84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07" name="Text Box 84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08" name="Text Box 83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09" name="Text Box 83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10" name="Text Box 88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11" name="Text Box 88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12" name="Text Box 88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13" name="Text Box 88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14" name="Text Box 84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15" name="Text Box 84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16" name="Text Box 84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17" name="Text Box 84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18" name="Text Box 83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19" name="Text Box 83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20" name="Text Box 88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21" name="Text Box 88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22" name="Text Box 88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23" name="Text Box 88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24" name="Text Box 84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25" name="Text Box 84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26" name="Text Box 84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27" name="Text Box 84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28" name="Text Box 83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29" name="Text Box 83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30" name="Text Box 88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31" name="Text Box 88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2" name="Text Box 88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3" name="Text Box 88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34" name="Text Box 84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35" name="Text Box 84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36" name="Text Box 84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37" name="Text Box 84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38" name="Text Box 83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39" name="Text Box 83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40" name="Text Box 88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41" name="Text Box 88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42" name="Text Box 88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43" name="Text Box 88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44" name="Text Box 84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45" name="Text Box 84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46" name="Text Box 84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47" name="Text Box 84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48" name="Text Box 83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49" name="Text Box 83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50" name="Text Box 88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51" name="Text Box 88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52" name="Text Box 88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53" name="Text Box 88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54" name="Text Box 84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55" name="Text Box 84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56" name="Text Box 84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57" name="Text Box 84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58" name="Text Box 83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59" name="Text Box 83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60" name="Text Box 88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61" name="Text Box 88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2" name="Text Box 88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3" name="Text Box 88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64" name="Text Box 84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65" name="Text Box 84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66" name="Text Box 84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67" name="Text Box 84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8" name="Text Box 83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9" name="Text Box 83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70" name="Text Box 88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71" name="Text Box 88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2" name="Text Box 88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" name="Text Box 88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74" name="Text Box 84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75" name="Text Box 84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76" name="Text Box 84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77" name="Text Box 84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78" name="Text Box 83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79" name="Text Box 83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80" name="Text Box 88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81" name="Text Box 88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82" name="Text Box 88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83" name="Text Box 88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84" name="Text Box 84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85" name="Text Box 84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86" name="Text Box 84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87" name="Text Box 84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88" name="Text Box 83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89" name="Text Box 83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0" name="Text Box 88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1" name="Text Box 88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92" name="Text Box 88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93" name="Text Box 88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94" name="Text Box 84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95" name="Text Box 84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96" name="Text Box 84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97" name="Text Box 84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98" name="Text Box 83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99" name="Text Box 83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00" name="Text Box 88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01" name="Text Box 88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402" name="Text Box 88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403" name="Text Box 88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04" name="Text Box 84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05" name="Text Box 84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06" name="Text Box 84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07" name="Text Box 84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8" name="Text Box 83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9" name="Text Box 83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0" name="Text Box 88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1" name="Text Box 88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" name="Text Box 88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3" name="Text Box 88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14" name="Text Box 84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15" name="Text Box 84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16" name="Text Box 84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17" name="Text Box 84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418" name="Text Box 83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419" name="Text Box 83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420" name="Text Box 86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421" name="Text Box 86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502</xdr:rowOff>
    </xdr:from>
    <xdr:to>
      <xdr:col>10</xdr:col>
      <xdr:colOff>0</xdr:colOff>
      <xdr:row>461</xdr:row>
      <xdr:rowOff>502</xdr:rowOff>
    </xdr:to>
    <xdr:sp macro="" textlink="">
      <xdr:nvSpPr>
        <xdr:cNvPr id="422" name="Text Box 88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502</xdr:rowOff>
    </xdr:from>
    <xdr:to>
      <xdr:col>10</xdr:col>
      <xdr:colOff>0</xdr:colOff>
      <xdr:row>461</xdr:row>
      <xdr:rowOff>502</xdr:rowOff>
    </xdr:to>
    <xdr:sp macro="" textlink="">
      <xdr:nvSpPr>
        <xdr:cNvPr id="423" name="Text Box 88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424" name="Text Box 88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425" name="Text Box 88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26" name="Text Box 84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27" name="Text Box 84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185738</xdr:rowOff>
    </xdr:from>
    <xdr:to>
      <xdr:col>10</xdr:col>
      <xdr:colOff>0</xdr:colOff>
      <xdr:row>455</xdr:row>
      <xdr:rowOff>4991</xdr:rowOff>
    </xdr:to>
    <xdr:sp macro="" textlink="">
      <xdr:nvSpPr>
        <xdr:cNvPr id="428" name="Text Box 84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185738</xdr:rowOff>
    </xdr:from>
    <xdr:to>
      <xdr:col>10</xdr:col>
      <xdr:colOff>0</xdr:colOff>
      <xdr:row>455</xdr:row>
      <xdr:rowOff>4991</xdr:rowOff>
    </xdr:to>
    <xdr:sp macro="" textlink="">
      <xdr:nvSpPr>
        <xdr:cNvPr id="429" name="Text Box 84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432" name="Text Box 88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433" name="Text Box 88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436" name="Text Box 84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437" name="Text Box 84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438" name="Text Box 84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439" name="Text Box 84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40" name="Text Box 83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41" name="Text Box 83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2" name="Text Box 88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3" name="Text Box 88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44" name="Text Box 84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45" name="Text Box 84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46" name="Text Box 84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47" name="Text Box 84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448" name="Text Box 83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449" name="Text Box 83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452" name="Text Box 88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453" name="Text Box 88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454" name="Text Box 88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455" name="Text Box 88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456" name="Text Box 84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457" name="Text Box 84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458" name="Text Box 84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459" name="Text Box 84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60" name="Text Box 83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61" name="Text Box 83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2" name="Text Box 88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3" name="Text Box 88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64" name="Text Box 84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65" name="Text Box 84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66" name="Text Box 84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67" name="Text Box 84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468" name="Text Box 83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469" name="Text Box 83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472" name="Text Box 88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473" name="Text Box 88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474" name="Text Box 88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475" name="Text Box 88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476" name="Text Box 84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477" name="Text Box 84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478" name="Text Box 84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479" name="Text Box 84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80" name="Text Box 83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81" name="Text Box 83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2" name="Text Box 88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3" name="Text Box 88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84" name="Text Box 84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85" name="Text Box 84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86" name="Text Box 84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87" name="Text Box 84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490" name="Text Box 88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491" name="Text Box 88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494" name="Text Box 84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495" name="Text Box 84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496" name="Text Box 84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497" name="Text Box 84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98" name="Text Box 83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99" name="Text Box 83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500" name="Text Box 88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501" name="Text Box 88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502" name="Text Box 84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503" name="Text Box 84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504" name="Text Box 84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505" name="Text Box 84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506" name="Text Box 83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507" name="Text Box 83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510" name="Text Box 88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511" name="Text Box 88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512" name="Text Box 88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513" name="Text Box 88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514" name="Text Box 84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515" name="Text Box 84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516" name="Text Box 84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517" name="Text Box 83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518" name="Text Box 83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19" name="Text Box 88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20" name="Text Box 88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521" name="Text Box 84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522" name="Text Box 84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523" name="Text Box 84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524" name="Text Box 84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525" name="Text Box 83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526" name="Text Box 83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529" name="Text Box 88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530" name="Text Box 88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531" name="Text Box 88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532" name="Text Box 88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533" name="Text Box 83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534" name="Text Box 83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35" name="Text Box 88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36" name="Text Box 88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537" name="Text Box 84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538" name="Text Box 84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539" name="Text Box 83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540" name="Text Box 83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541" name="Text Box 88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542" name="Text Box 88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595</xdr:row>
      <xdr:rowOff>0</xdr:rowOff>
    </xdr:from>
    <xdr:to>
      <xdr:col>11</xdr:col>
      <xdr:colOff>0</xdr:colOff>
      <xdr:row>595</xdr:row>
      <xdr:rowOff>0</xdr:rowOff>
    </xdr:to>
    <xdr:sp macro="" textlink="">
      <xdr:nvSpPr>
        <xdr:cNvPr id="543" name="Text Box 88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595</xdr:row>
      <xdr:rowOff>0</xdr:rowOff>
    </xdr:from>
    <xdr:to>
      <xdr:col>11</xdr:col>
      <xdr:colOff>0</xdr:colOff>
      <xdr:row>595</xdr:row>
      <xdr:rowOff>0</xdr:rowOff>
    </xdr:to>
    <xdr:sp macro="" textlink="">
      <xdr:nvSpPr>
        <xdr:cNvPr id="544" name="Text Box 88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545" name="Text Box 84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546" name="Text Box 84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9525</xdr:rowOff>
    </xdr:to>
    <xdr:sp macro="" textlink="">
      <xdr:nvSpPr>
        <xdr:cNvPr id="547" name="Text Box 84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9525</xdr:rowOff>
    </xdr:to>
    <xdr:sp macro="" textlink="">
      <xdr:nvSpPr>
        <xdr:cNvPr id="548" name="Text Box 84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549" name="Text Box 83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550" name="Text Box 83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551" name="Text Box 88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552" name="Text Box 88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553" name="Text Box 88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554" name="Text Box 88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555" name="Text Box 84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556" name="Text Box 84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557" name="Text Box 84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558" name="Text Box 84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559" name="Text Box 83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560" name="Text Box 83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561" name="Text Box 88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562" name="Text Box 88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563" name="Text Box 88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564" name="Text Box 88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565" name="Text Box 84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566" name="Text Box 84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567" name="Text Box 84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568" name="Text Box 84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569" name="Text Box 83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570" name="Text Box 83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571" name="Text Box 88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572" name="Text Box 88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73" name="Text Box 88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74" name="Text Box 88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575" name="Text Box 84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576" name="Text Box 84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577" name="Text Box 84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578" name="Text Box 84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579" name="Text Box 83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580" name="Text Box 83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581" name="Text Box 88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582" name="Text Box 88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583" name="Text Box 88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584" name="Text Box 88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585" name="Text Box 84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586" name="Text Box 84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587" name="Text Box 84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588" name="Text Box 84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589" name="Text Box 83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590" name="Text Box 83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591" name="Text Box 88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592" name="Text Box 88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93" name="Text Box 88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94" name="Text Box 88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595" name="Text Box 84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596" name="Text Box 84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597" name="Text Box 84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598" name="Text Box 84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478</xdr:row>
      <xdr:rowOff>190500</xdr:rowOff>
    </xdr:from>
    <xdr:to>
      <xdr:col>12</xdr:col>
      <xdr:colOff>0</xdr:colOff>
      <xdr:row>478</xdr:row>
      <xdr:rowOff>190500</xdr:rowOff>
    </xdr:to>
    <xdr:sp macro="" textlink="">
      <xdr:nvSpPr>
        <xdr:cNvPr id="599" name="Text Box 83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478</xdr:row>
      <xdr:rowOff>190500</xdr:rowOff>
    </xdr:from>
    <xdr:to>
      <xdr:col>12</xdr:col>
      <xdr:colOff>0</xdr:colOff>
      <xdr:row>478</xdr:row>
      <xdr:rowOff>190500</xdr:rowOff>
    </xdr:to>
    <xdr:sp macro="" textlink="">
      <xdr:nvSpPr>
        <xdr:cNvPr id="600" name="Text Box 83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484</xdr:row>
      <xdr:rowOff>0</xdr:rowOff>
    </xdr:from>
    <xdr:to>
      <xdr:col>12</xdr:col>
      <xdr:colOff>0</xdr:colOff>
      <xdr:row>484</xdr:row>
      <xdr:rowOff>0</xdr:rowOff>
    </xdr:to>
    <xdr:sp macro="" textlink="">
      <xdr:nvSpPr>
        <xdr:cNvPr id="601" name="Text Box 88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484</xdr:row>
      <xdr:rowOff>0</xdr:rowOff>
    </xdr:from>
    <xdr:to>
      <xdr:col>12</xdr:col>
      <xdr:colOff>0</xdr:colOff>
      <xdr:row>484</xdr:row>
      <xdr:rowOff>0</xdr:rowOff>
    </xdr:to>
    <xdr:sp macro="" textlink="">
      <xdr:nvSpPr>
        <xdr:cNvPr id="602" name="Text Box 88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594</xdr:row>
      <xdr:rowOff>190500</xdr:rowOff>
    </xdr:from>
    <xdr:to>
      <xdr:col>12</xdr:col>
      <xdr:colOff>0</xdr:colOff>
      <xdr:row>594</xdr:row>
      <xdr:rowOff>190500</xdr:rowOff>
    </xdr:to>
    <xdr:sp macro="" textlink="">
      <xdr:nvSpPr>
        <xdr:cNvPr id="603" name="Text Box 88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594</xdr:row>
      <xdr:rowOff>190500</xdr:rowOff>
    </xdr:from>
    <xdr:to>
      <xdr:col>12</xdr:col>
      <xdr:colOff>0</xdr:colOff>
      <xdr:row>594</xdr:row>
      <xdr:rowOff>190500</xdr:rowOff>
    </xdr:to>
    <xdr:sp macro="" textlink="">
      <xdr:nvSpPr>
        <xdr:cNvPr id="604" name="Text Box 88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0</xdr:rowOff>
    </xdr:from>
    <xdr:to>
      <xdr:col>12</xdr:col>
      <xdr:colOff>0</xdr:colOff>
      <xdr:row>459</xdr:row>
      <xdr:rowOff>0</xdr:rowOff>
    </xdr:to>
    <xdr:sp macro="" textlink="">
      <xdr:nvSpPr>
        <xdr:cNvPr id="605" name="Text Box 84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0</xdr:rowOff>
    </xdr:from>
    <xdr:to>
      <xdr:col>12</xdr:col>
      <xdr:colOff>0</xdr:colOff>
      <xdr:row>459</xdr:row>
      <xdr:rowOff>0</xdr:rowOff>
    </xdr:to>
    <xdr:sp macro="" textlink="">
      <xdr:nvSpPr>
        <xdr:cNvPr id="606" name="Text Box 84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456</xdr:row>
      <xdr:rowOff>190500</xdr:rowOff>
    </xdr:from>
    <xdr:to>
      <xdr:col>12</xdr:col>
      <xdr:colOff>0</xdr:colOff>
      <xdr:row>458</xdr:row>
      <xdr:rowOff>9525</xdr:rowOff>
    </xdr:to>
    <xdr:sp macro="" textlink="">
      <xdr:nvSpPr>
        <xdr:cNvPr id="607" name="Text Box 84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456</xdr:row>
      <xdr:rowOff>190500</xdr:rowOff>
    </xdr:from>
    <xdr:to>
      <xdr:col>12</xdr:col>
      <xdr:colOff>0</xdr:colOff>
      <xdr:row>458</xdr:row>
      <xdr:rowOff>9525</xdr:rowOff>
    </xdr:to>
    <xdr:sp macro="" textlink="">
      <xdr:nvSpPr>
        <xdr:cNvPr id="608" name="Text Box 84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609" name="Text Box 83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610" name="Text Box 83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0</xdr:rowOff>
    </xdr:from>
    <xdr:to>
      <xdr:col>12</xdr:col>
      <xdr:colOff>0</xdr:colOff>
      <xdr:row>480</xdr:row>
      <xdr:rowOff>0</xdr:rowOff>
    </xdr:to>
    <xdr:sp macro="" textlink="">
      <xdr:nvSpPr>
        <xdr:cNvPr id="611" name="Text Box 88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0</xdr:rowOff>
    </xdr:from>
    <xdr:to>
      <xdr:col>12</xdr:col>
      <xdr:colOff>0</xdr:colOff>
      <xdr:row>480</xdr:row>
      <xdr:rowOff>0</xdr:rowOff>
    </xdr:to>
    <xdr:sp macro="" textlink="">
      <xdr:nvSpPr>
        <xdr:cNvPr id="612" name="Text Box 88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613" name="Text Box 88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614" name="Text Box 88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615" name="Text Box 84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616" name="Text Box 84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617" name="Text Box 84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618" name="Text Box 84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619" name="Text Box 83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620" name="Text Box 83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621" name="Text Box 88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622" name="Text Box 88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23" name="Text Box 88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24" name="Text Box 88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625" name="Text Box 84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626" name="Text Box 84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627" name="Text Box 84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628" name="Text Box 84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29" name="Text Box 83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30" name="Text Box 83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631" name="Text Box 88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632" name="Text Box 88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33" name="Text Box 88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34" name="Text Box 88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35" name="Text Box 84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36" name="Text Box 84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37" name="Text Box 84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38" name="Text Box 84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639" name="Text Box 83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640" name="Text Box 83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641" name="Text Box 88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642" name="Text Box 88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43" name="Text Box 88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44" name="Text Box 88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645" name="Text Box 84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646" name="Text Box 84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647" name="Text Box 84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648" name="Text Box 84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49" name="Text Box 83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50" name="Text Box 83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651" name="Text Box 88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652" name="Text Box 88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53" name="Text Box 88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54" name="Text Box 88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55" name="Text Box 84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56" name="Text Box 84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57" name="Text Box 84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58" name="Text Box 84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659" name="Text Box 83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660" name="Text Box 83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661" name="Text Box 88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662" name="Text Box 88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63" name="Text Box 88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64" name="Text Box 88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665" name="Text Box 84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666" name="Text Box 84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667" name="Text Box 84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668" name="Text Box 84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69" name="Text Box 83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70" name="Text Box 83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671" name="Text Box 88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672" name="Text Box 88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73" name="Text Box 88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74" name="Text Box 88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75" name="Text Box 84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76" name="Text Box 84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77" name="Text Box 84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78" name="Text Box 84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679" name="Text Box 83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680" name="Text Box 83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681" name="Text Box 88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682" name="Text Box 88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683" name="Text Box 88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684" name="Text Box 88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685" name="Text Box 84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686" name="Text Box 84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687" name="Text Box 84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688" name="Text Box 84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689" name="Text Box 83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690" name="Text Box 83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691" name="Text Box 88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692" name="Text Box 88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693" name="Text Box 88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694" name="Text Box 88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695" name="Text Box 84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696" name="Text Box 84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697" name="Text Box 84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698" name="Text Box 84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699" name="Text Box 83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700" name="Text Box 83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701" name="Text Box 88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702" name="Text Box 88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03" name="Text Box 88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04" name="Text Box 88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705" name="Text Box 84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706" name="Text Box 84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707" name="Text Box 84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708" name="Text Box 84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09" name="Text Box 83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10" name="Text Box 83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711" name="Text Box 88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712" name="Text Box 88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13" name="Text Box 88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14" name="Text Box 88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15" name="Text Box 84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16" name="Text Box 84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17" name="Text Box 84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18" name="Text Box 84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719" name="Text Box 83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720" name="Text Box 83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721" name="Text Box 88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722" name="Text Box 88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723" name="Text Box 88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724" name="Text Box 88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725" name="Text Box 84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726" name="Text Box 84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727" name="Text Box 84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728" name="Text Box 84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729" name="Text Box 83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730" name="Text Box 83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731" name="Text Box 88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732" name="Text Box 88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33" name="Text Box 88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34" name="Text Box 88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735" name="Text Box 84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736" name="Text Box 84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737" name="Text Box 84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738" name="Text Box 84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739" name="Text Box 83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740" name="Text Box 83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741" name="Text Box 88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742" name="Text Box 88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43" name="Text Box 88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44" name="Text Box 88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745" name="Text Box 84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746" name="Text Box 84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747" name="Text Box 84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748" name="Text Box 84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49" name="Text Box 83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50" name="Text Box 83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751" name="Text Box 88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752" name="Text Box 88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53" name="Text Box 88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54" name="Text Box 88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55" name="Text Box 84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56" name="Text Box 84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57" name="Text Box 84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58" name="Text Box 84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759" name="Text Box 83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760" name="Text Box 83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761" name="Text Box 88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762" name="Text Box 88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63" name="Text Box 88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64" name="Text Box 88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765" name="Text Box 84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766" name="Text Box 84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767" name="Text Box 84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768" name="Text Box 84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69" name="Text Box 83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70" name="Text Box 83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771" name="Text Box 88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772" name="Text Box 8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73" name="Text Box 88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74" name="Text Box 88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75" name="Text Box 84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76" name="Text Box 84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77" name="Text Box 84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78" name="Text Box 84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779" name="Text Box 83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780" name="Text Box 83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781" name="Text Box 88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782" name="Text Box 88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783" name="Text Box 88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784" name="Text Box 88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785" name="Text Box 84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786" name="Text Box 84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787" name="Text Box 84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788" name="Text Box 84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789" name="Text Box 83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790" name="Text Box 83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791" name="Text Box 88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792" name="Text Box 88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93" name="Text Box 88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94" name="Text Box 88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795" name="Text Box 84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796" name="Text Box 84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797" name="Text Box 84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798" name="Text Box 84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799" name="Text Box 83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800" name="Text Box 83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801" name="Text Box 88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802" name="Text Box 88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803" name="Text Box 88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804" name="Text Box 88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805" name="Text Box 84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806" name="Text Box 84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807" name="Text Box 84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808" name="Text Box 84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809" name="Text Box 83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810" name="Text Box 83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811" name="Text Box 88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812" name="Text Box 88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13" name="Text Box 88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14" name="Text Box 88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815" name="Text Box 84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816" name="Text Box 84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817" name="Text Box 84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818" name="Text Box 84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819" name="Text Box 83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820" name="Text Box 83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821" name="Text Box 88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822" name="Text Box 88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823" name="Text Box 88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824" name="Text Box 88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825" name="Text Box 84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826" name="Text Box 84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827" name="Text Box 84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828" name="Text Box 84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829" name="Text Box 83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830" name="Text Box 83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831" name="Text Box 88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832" name="Text Box 88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33" name="Text Box 88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34" name="Text Box 88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835" name="Text Box 84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836" name="Text Box 84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837" name="Text Box 84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838" name="Text Box 84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557</xdr:row>
      <xdr:rowOff>189998</xdr:rowOff>
    </xdr:from>
    <xdr:to>
      <xdr:col>11</xdr:col>
      <xdr:colOff>0</xdr:colOff>
      <xdr:row>557</xdr:row>
      <xdr:rowOff>189998</xdr:rowOff>
    </xdr:to>
    <xdr:sp macro="" textlink="">
      <xdr:nvSpPr>
        <xdr:cNvPr id="839" name="Text Box 83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557</xdr:row>
      <xdr:rowOff>189998</xdr:rowOff>
    </xdr:from>
    <xdr:to>
      <xdr:col>11</xdr:col>
      <xdr:colOff>0</xdr:colOff>
      <xdr:row>557</xdr:row>
      <xdr:rowOff>189998</xdr:rowOff>
    </xdr:to>
    <xdr:sp macro="" textlink="">
      <xdr:nvSpPr>
        <xdr:cNvPr id="840" name="Text Box 83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189998</xdr:rowOff>
    </xdr:from>
    <xdr:to>
      <xdr:col>11</xdr:col>
      <xdr:colOff>0</xdr:colOff>
      <xdr:row>576</xdr:row>
      <xdr:rowOff>189998</xdr:rowOff>
    </xdr:to>
    <xdr:sp macro="" textlink="">
      <xdr:nvSpPr>
        <xdr:cNvPr id="841" name="Text Box 86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189998</xdr:rowOff>
    </xdr:from>
    <xdr:to>
      <xdr:col>11</xdr:col>
      <xdr:colOff>0</xdr:colOff>
      <xdr:row>576</xdr:row>
      <xdr:rowOff>189998</xdr:rowOff>
    </xdr:to>
    <xdr:sp macro="" textlink="">
      <xdr:nvSpPr>
        <xdr:cNvPr id="842" name="Text Box 86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502</xdr:rowOff>
    </xdr:from>
    <xdr:to>
      <xdr:col>11</xdr:col>
      <xdr:colOff>0</xdr:colOff>
      <xdr:row>461</xdr:row>
      <xdr:rowOff>502</xdr:rowOff>
    </xdr:to>
    <xdr:sp macro="" textlink="">
      <xdr:nvSpPr>
        <xdr:cNvPr id="843" name="Text Box 88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502</xdr:rowOff>
    </xdr:from>
    <xdr:to>
      <xdr:col>11</xdr:col>
      <xdr:colOff>0</xdr:colOff>
      <xdr:row>461</xdr:row>
      <xdr:rowOff>502</xdr:rowOff>
    </xdr:to>
    <xdr:sp macro="" textlink="">
      <xdr:nvSpPr>
        <xdr:cNvPr id="844" name="Text Box 88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575</xdr:row>
      <xdr:rowOff>189498</xdr:rowOff>
    </xdr:from>
    <xdr:to>
      <xdr:col>11</xdr:col>
      <xdr:colOff>0</xdr:colOff>
      <xdr:row>575</xdr:row>
      <xdr:rowOff>189498</xdr:rowOff>
    </xdr:to>
    <xdr:sp macro="" textlink="">
      <xdr:nvSpPr>
        <xdr:cNvPr id="845" name="Text Box 88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575</xdr:row>
      <xdr:rowOff>189498</xdr:rowOff>
    </xdr:from>
    <xdr:to>
      <xdr:col>11</xdr:col>
      <xdr:colOff>0</xdr:colOff>
      <xdr:row>575</xdr:row>
      <xdr:rowOff>189498</xdr:rowOff>
    </xdr:to>
    <xdr:sp macro="" textlink="">
      <xdr:nvSpPr>
        <xdr:cNvPr id="846" name="Text Box 88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847" name="Text Box 84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848" name="Text Box 84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185738</xdr:rowOff>
    </xdr:from>
    <xdr:to>
      <xdr:col>11</xdr:col>
      <xdr:colOff>0</xdr:colOff>
      <xdr:row>455</xdr:row>
      <xdr:rowOff>4991</xdr:rowOff>
    </xdr:to>
    <xdr:sp macro="" textlink="">
      <xdr:nvSpPr>
        <xdr:cNvPr id="849" name="Text Box 84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185738</xdr:rowOff>
    </xdr:from>
    <xdr:to>
      <xdr:col>11</xdr:col>
      <xdr:colOff>0</xdr:colOff>
      <xdr:row>455</xdr:row>
      <xdr:rowOff>4991</xdr:rowOff>
    </xdr:to>
    <xdr:sp macro="" textlink="">
      <xdr:nvSpPr>
        <xdr:cNvPr id="850" name="Text Box 84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853" name="Text Box 88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854" name="Text Box 88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857" name="Text Box 84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858" name="Text Box 84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859" name="Text Box 83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860" name="Text Box 83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861" name="Text Box 88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862" name="Text Box 88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863" name="Text Box 84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864" name="Text Box 84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865" name="Text Box 84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866" name="Text Box 84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909" name="Text Box 88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910" name="Text Box 88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913" name="Text Box 83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914" name="Text Box 83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915" name="Text Box 88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916" name="Text Box 88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917" name="Text Box 84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918" name="Text Box 84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953" name="Text Box 83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954" name="Text Box 83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955" name="Text Box 88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956" name="Text Box 88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957" name="Text Box 88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958" name="Text Box 88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959" name="Text Box 84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960" name="Text Box 84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961" name="Text Box 84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962" name="Text Box 84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963" name="Text Box 83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964" name="Text Box 83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965" name="Text Box 88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966" name="Text Box 88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967" name="Text Box 88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968" name="Text Box 88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969" name="Text Box 84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970" name="Text Box 84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971" name="Text Box 84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972" name="Text Box 84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73" name="Text Box 83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74" name="Text Box 83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975" name="Text Box 88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976" name="Text Box 88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977" name="Text Box 88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978" name="Text Box 88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979" name="Text Box 84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980" name="Text Box 84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981" name="Text Box 84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982" name="Text Box 84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983" name="Text Box 83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984" name="Text Box 83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985" name="Text Box 88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986" name="Text Box 88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987" name="Text Box 88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988" name="Text Box 88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989" name="Text Box 84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990" name="Text Box 84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991" name="Text Box 84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992" name="Text Box 84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93" name="Text Box 83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94" name="Text Box 83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995" name="Text Box 88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996" name="Text Box 88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997" name="Text Box 88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998" name="Text Box 88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999" name="Text Box 84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000" name="Text Box 84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1001" name="Text Box 84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1002" name="Text Box 84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003" name="Text Box 83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004" name="Text Box 83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005" name="Text Box 88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006" name="Text Box 88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007" name="Text Box 88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008" name="Text Box 88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009" name="Text Box 84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010" name="Text Box 84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011" name="Text Box 84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012" name="Text Box 84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1013" name="Text Box 83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1014" name="Text Box 83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1015" name="Text Box 88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1016" name="Text Box 88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1017" name="Text Box 88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1018" name="Text Box 88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019" name="Text Box 84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020" name="Text Box 84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021" name="Text Box 84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022" name="Text Box 84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023" name="Text Box 83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024" name="Text Box 83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025" name="Text Box 88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026" name="Text Box 88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027" name="Text Box 88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028" name="Text Box 88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029" name="Text Box 84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030" name="Text Box 84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031" name="Text Box 84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032" name="Text Box 84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033" name="Text Box 83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034" name="Text Box 83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035" name="Text Box 88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036" name="Text Box 88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37" name="Text Box 88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38" name="Text Box 88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039" name="Text Box 84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040" name="Text Box 84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041" name="Text Box 84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042" name="Text Box 84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43" name="Text Box 83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44" name="Text Box 83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045" name="Text Box 88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046" name="Text Box 88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47" name="Text Box 88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48" name="Text Box 88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49" name="Text Box 84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50" name="Text Box 84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51" name="Text Box 84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52" name="Text Box 84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053" name="Text Box 83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054" name="Text Box 83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055" name="Text Box 88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056" name="Text Box 88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57" name="Text Box 88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58" name="Text Box 88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059" name="Text Box 84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060" name="Text Box 84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061" name="Text Box 84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062" name="Text Box 84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63" name="Text Box 83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64" name="Text Box 83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065" name="Text Box 88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066" name="Text Box 88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67" name="Text Box 88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68" name="Text Box 88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69" name="Text Box 84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70" name="Text Box 84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71" name="Text Box 84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72" name="Text Box 84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073" name="Text Box 83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074" name="Text Box 83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075" name="Text Box 88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076" name="Text Box 88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77" name="Text Box 88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78" name="Text Box 88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079" name="Text Box 84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080" name="Text Box 84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081" name="Text Box 84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082" name="Text Box 84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83" name="Text Box 83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84" name="Text Box 83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085" name="Text Box 88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086" name="Text Box 88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87" name="Text Box 88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88" name="Text Box 88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89" name="Text Box 84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90" name="Text Box 84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91" name="Text Box 84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92" name="Text Box 84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093" name="Text Box 83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094" name="Text Box 83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095" name="Text Box 88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096" name="Text Box 88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097" name="Text Box 88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098" name="Text Box 88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099" name="Text Box 84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100" name="Text Box 84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101" name="Text Box 84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102" name="Text Box 84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03" name="Text Box 83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04" name="Text Box 83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105" name="Text Box 88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106" name="Text Box 88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07" name="Text Box 88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08" name="Text Box 88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09" name="Text Box 84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10" name="Text Box 84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11" name="Text Box 84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12" name="Text Box 84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113" name="Text Box 83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114" name="Text Box 83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115" name="Text Box 88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116" name="Text Box 88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17" name="Text Box 88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18" name="Text Box 88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119" name="Text Box 84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120" name="Text Box 84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121" name="Text Box 84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122" name="Text Box 84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23" name="Text Box 83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24" name="Text Box 83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125" name="Text Box 88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126" name="Text Box 88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27" name="Text Box 88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28" name="Text Box 88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29" name="Text Box 84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30" name="Text Box 84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31" name="Text Box 84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32" name="Text Box 84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133" name="Text Box 83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134" name="Text Box 83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135" name="Text Box 88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136" name="Text Box 88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137" name="Text Box 88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138" name="Text Box 88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139" name="Text Box 84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140" name="Text Box 84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141" name="Text Box 84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142" name="Text Box 84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143" name="Text Box 83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144" name="Text Box 83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145" name="Text Box 88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146" name="Text Box 88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147" name="Text Box 88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148" name="Text Box 88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149" name="Text Box 84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150" name="Text Box 84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151" name="Text Box 84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152" name="Text Box 84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153" name="Text Box 83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154" name="Text Box 83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155" name="Text Box 88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156" name="Text Box 88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57" name="Text Box 88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58" name="Text Box 88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159" name="Text Box 84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160" name="Text Box 84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161" name="Text Box 84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162" name="Text Box 84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63" name="Text Box 83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64" name="Text Box 83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165" name="Text Box 88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166" name="Text Box 88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67" name="Text Box 88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68" name="Text Box 88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69" name="Text Box 84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70" name="Text Box 84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71" name="Text Box 84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72" name="Text Box 84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173" name="Text Box 83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174" name="Text Box 83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175" name="Text Box 88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176" name="Text Box 88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77" name="Text Box 88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78" name="Text Box 88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179" name="Text Box 84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180" name="Text Box 84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181" name="Text Box 84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182" name="Text Box 84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83" name="Text Box 83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84" name="Text Box 83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185" name="Text Box 88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186" name="Text Box 88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87" name="Text Box 88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88" name="Text Box 88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89" name="Text Box 84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90" name="Text Box 84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91" name="Text Box 84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92" name="Text Box 84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193" name="Text Box 83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194" name="Text Box 83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195" name="Text Box 88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196" name="Text Box 88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197" name="Text Box 88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198" name="Text Box 88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199" name="Text Box 84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200" name="Text Box 84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201" name="Text Box 84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202" name="Text Box 84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203" name="Text Box 83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204" name="Text Box 83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205" name="Text Box 88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206" name="Text Box 88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207" name="Text Box 88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208" name="Text Box 88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209" name="Text Box 84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210" name="Text Box 84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211" name="Text Box 84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212" name="Text Box 84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213" name="Text Box 83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214" name="Text Box 83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215" name="Text Box 88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216" name="Text Box 88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217" name="Text Box 88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218" name="Text Box 88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219" name="Text Box 84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220" name="Text Box 84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221" name="Text Box 84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222" name="Text Box 84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223" name="Text Box 83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224" name="Text Box 83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225" name="Text Box 88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226" name="Text Box 88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27" name="Text Box 88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28" name="Text Box 88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229" name="Text Box 84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230" name="Text Box 84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231" name="Text Box 84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232" name="Text Box 84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233" name="Text Box 83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234" name="Text Box 83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235" name="Text Box 88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236" name="Text Box 88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237" name="Text Box 88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238" name="Text Box 88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239" name="Text Box 84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240" name="Text Box 84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241" name="Text Box 84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242" name="Text Box 84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243" name="Text Box 83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244" name="Text Box 83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245" name="Text Box 88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246" name="Text Box 88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47" name="Text Box 88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48" name="Text Box 88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249" name="Text Box 84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250" name="Text Box 84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251" name="Text Box 84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252" name="Text Box 84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1253" name="Text Box 83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1254" name="Text Box 83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1255" name="Text Box 86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1256" name="Text Box 86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502</xdr:rowOff>
    </xdr:from>
    <xdr:to>
      <xdr:col>10</xdr:col>
      <xdr:colOff>0</xdr:colOff>
      <xdr:row>461</xdr:row>
      <xdr:rowOff>502</xdr:rowOff>
    </xdr:to>
    <xdr:sp macro="" textlink="">
      <xdr:nvSpPr>
        <xdr:cNvPr id="1257" name="Text Box 88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502</xdr:rowOff>
    </xdr:from>
    <xdr:to>
      <xdr:col>10</xdr:col>
      <xdr:colOff>0</xdr:colOff>
      <xdr:row>461</xdr:row>
      <xdr:rowOff>502</xdr:rowOff>
    </xdr:to>
    <xdr:sp macro="" textlink="">
      <xdr:nvSpPr>
        <xdr:cNvPr id="1258" name="Text Box 88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1259" name="Text Box 88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1260" name="Text Box 88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261" name="Text Box 84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262" name="Text Box 84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185738</xdr:rowOff>
    </xdr:from>
    <xdr:to>
      <xdr:col>10</xdr:col>
      <xdr:colOff>0</xdr:colOff>
      <xdr:row>455</xdr:row>
      <xdr:rowOff>4991</xdr:rowOff>
    </xdr:to>
    <xdr:sp macro="" textlink="">
      <xdr:nvSpPr>
        <xdr:cNvPr id="1263" name="Text Box 84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185738</xdr:rowOff>
    </xdr:from>
    <xdr:to>
      <xdr:col>10</xdr:col>
      <xdr:colOff>0</xdr:colOff>
      <xdr:row>455</xdr:row>
      <xdr:rowOff>4991</xdr:rowOff>
    </xdr:to>
    <xdr:sp macro="" textlink="">
      <xdr:nvSpPr>
        <xdr:cNvPr id="1264" name="Text Box 84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267" name="Text Box 88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268" name="Text Box 88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271" name="Text Box 84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272" name="Text Box 84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273" name="Text Box 84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274" name="Text Box 84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275" name="Text Box 83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276" name="Text Box 83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77" name="Text Box 88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78" name="Text Box 88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279" name="Text Box 84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280" name="Text Box 84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281" name="Text Box 84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282" name="Text Box 84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325" name="Text Box 88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326" name="Text Box 88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329" name="Text Box 84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330" name="Text Box 84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331" name="Text Box 84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332" name="Text Box 84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333" name="Text Box 83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334" name="Text Box 83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335" name="Text Box 88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336" name="Text Box 88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337" name="Text Box 84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338" name="Text Box 84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339" name="Text Box 84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340" name="Text Box 84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381" name="Text Box 83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382" name="Text Box 83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383" name="Text Box 88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384" name="Text Box 88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387" name="Text Box 84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388" name="Text Box 84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389" name="Text Box 84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390" name="Text Box 84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391" name="Text Box 83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392" name="Text Box 83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393" name="Text Box 88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394" name="Text Box 88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95" name="Text Box 88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96" name="Text Box 88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397" name="Text Box 84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398" name="Text Box 84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399" name="Text Box 84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400" name="Text Box 84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401" name="Text Box 83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402" name="Text Box 83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403" name="Text Box 88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404" name="Text Box 88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407" name="Text Box 84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408" name="Text Box 84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409" name="Text Box 84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410" name="Text Box 84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11" name="Text Box 83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12" name="Text Box 83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413" name="Text Box 88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414" name="Text Box 88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15" name="Text Box 88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16" name="Text Box 88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417" name="Text Box 84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418" name="Text Box 84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419" name="Text Box 84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420" name="Text Box 84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421" name="Text Box 83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422" name="Text Box 83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423" name="Text Box 88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424" name="Text Box 88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427" name="Text Box 84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428" name="Text Box 84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429" name="Text Box 84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430" name="Text Box 84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31" name="Text Box 83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32" name="Text Box 83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433" name="Text Box 88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434" name="Text Box 88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35" name="Text Box 88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36" name="Text Box 88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437" name="Text Box 84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438" name="Text Box 84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439" name="Text Box 84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440" name="Text Box 84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441" name="Text Box 83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442" name="Text Box 83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443" name="Text Box 88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444" name="Text Box 88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447" name="Text Box 84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448" name="Text Box 84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449" name="Text Box 84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450" name="Text Box 84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451" name="Text Box 83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452" name="Text Box 83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453" name="Text Box 88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454" name="Text Box 88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455" name="Text Box 88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456" name="Text Box 88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457" name="Text Box 84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458" name="Text Box 84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459" name="Text Box 84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460" name="Text Box 84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461" name="Text Box 83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462" name="Text Box 83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463" name="Text Box 88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464" name="Text Box 88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467" name="Text Box 84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468" name="Text Box 84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469" name="Text Box 84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470" name="Text Box 84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471" name="Text Box 83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472" name="Text Box 83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473" name="Text Box 88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474" name="Text Box 88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75" name="Text Box 88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76" name="Text Box 88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477" name="Text Box 84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478" name="Text Box 84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479" name="Text Box 84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480" name="Text Box 84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481" name="Text Box 83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482" name="Text Box 83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483" name="Text Box 88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484" name="Text Box 88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487" name="Text Box 84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488" name="Text Box 84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489" name="Text Box 84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490" name="Text Box 84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491" name="Text Box 83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492" name="Text Box 83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493" name="Text Box 88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494" name="Text Box 88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95" name="Text Box 88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96" name="Text Box 88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497" name="Text Box 84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498" name="Text Box 84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499" name="Text Box 84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500" name="Text Box 84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501" name="Text Box 83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502" name="Text Box 83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503" name="Text Box 88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504" name="Text Box 88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507" name="Text Box 84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508" name="Text Box 84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509" name="Text Box 84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510" name="Text Box 84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511" name="Text Box 83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512" name="Text Box 83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513" name="Text Box 88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514" name="Text Box 88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15" name="Text Box 88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16" name="Text Box 88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517" name="Text Box 84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518" name="Text Box 84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519" name="Text Box 84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520" name="Text Box 84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521" name="Text Box 83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522" name="Text Box 83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523" name="Text Box 88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524" name="Text Box 88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527" name="Text Box 84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528" name="Text Box 84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529" name="Text Box 84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530" name="Text Box 84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31" name="Text Box 83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32" name="Text Box 83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533" name="Text Box 88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534" name="Text Box 88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35" name="Text Box 88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36" name="Text Box 88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37" name="Text Box 84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38" name="Text Box 84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39" name="Text Box 84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40" name="Text Box 84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541" name="Text Box 83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542" name="Text Box 8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543" name="Text Box 88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544" name="Text Box 88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547" name="Text Box 84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548" name="Text Box 84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549" name="Text Box 84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550" name="Text Box 84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51" name="Text Box 83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52" name="Text Box 83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553" name="Text Box 88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554" name="Text Box 88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55" name="Text Box 88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56" name="Text Box 88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57" name="Text Box 84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58" name="Text Box 84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59" name="Text Box 84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60" name="Text Box 84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561" name="Text Box 83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562" name="Text Box 83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563" name="Text Box 88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564" name="Text Box 88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567" name="Text Box 84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568" name="Text Box 84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569" name="Text Box 84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570" name="Text Box 84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571" name="Text Box 83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572" name="Text Box 83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573" name="Text Box 88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574" name="Text Box 88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75" name="Text Box 88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76" name="Text Box 88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577" name="Text Box 84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578" name="Text Box 84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579" name="Text Box 84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580" name="Text Box 84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581" name="Text Box 83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582" name="Text Box 83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583" name="Text Box 88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584" name="Text Box 88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587" name="Text Box 84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588" name="Text Box 84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589" name="Text Box 84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590" name="Text Box 84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91" name="Text Box 83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92" name="Text Box 83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593" name="Text Box 88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594" name="Text Box 88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95" name="Text Box 88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96" name="Text Box 88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97" name="Text Box 84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98" name="Text Box 84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99" name="Text Box 84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00" name="Text Box 84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601" name="Text Box 83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602" name="Text Box 83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603" name="Text Box 88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604" name="Text Box 88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607" name="Text Box 84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608" name="Text Box 84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609" name="Text Box 84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610" name="Text Box 84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11" name="Text Box 83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12" name="Text Box 83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613" name="Text Box 88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614" name="Text Box 88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15" name="Text Box 88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16" name="Text Box 88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17" name="Text Box 84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18" name="Text Box 84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19" name="Text Box 84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20" name="Text Box 84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621" name="Text Box 83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622" name="Text Box 83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623" name="Text Box 88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624" name="Text Box 88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627" name="Text Box 84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628" name="Text Box 84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629" name="Text Box 84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630" name="Text Box 84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631" name="Text Box 83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632" name="Text Box 83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633" name="Text Box 88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634" name="Text Box 88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635" name="Text Box 88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636" name="Text Box 88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637" name="Text Box 84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638" name="Text Box 84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639" name="Text Box 84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640" name="Text Box 84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641" name="Text Box 83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642" name="Text Box 83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643" name="Text Box 88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644" name="Text Box 88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647" name="Text Box 84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648" name="Text Box 84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649" name="Text Box 84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650" name="Text Box 84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51" name="Text Box 83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52" name="Text Box 83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653" name="Text Box 88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654" name="Text Box 88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55" name="Text Box 88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56" name="Text Box 88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57" name="Text Box 84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58" name="Text Box 84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59" name="Text Box 84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60" name="Text Box 84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661" name="Text Box 83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662" name="Text Box 83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663" name="Text Box 88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664" name="Text Box 88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667" name="Text Box 84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668" name="Text Box 84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669" name="Text Box 84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670" name="Text Box 84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71" name="Text Box 83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72" name="Text Box 83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673" name="Text Box 88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674" name="Text Box 88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75" name="Text Box 88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76" name="Text Box 88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77" name="Text Box 84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78" name="Text Box 84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79" name="Text Box 84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80" name="Text Box 84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1681" name="Text Box 83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1682" name="Text Box 83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1683" name="Text Box 86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1684" name="Text Box 86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1685" name="Text Box 88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1686" name="Text Box 88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1687" name="Text Box 88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1688" name="Text Box 88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689" name="Text Box 84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690" name="Text Box 84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1691" name="Text Box 84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1692" name="Text Box 84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644</xdr:row>
      <xdr:rowOff>190500</xdr:rowOff>
    </xdr:from>
    <xdr:to>
      <xdr:col>10</xdr:col>
      <xdr:colOff>0</xdr:colOff>
      <xdr:row>644</xdr:row>
      <xdr:rowOff>190500</xdr:rowOff>
    </xdr:to>
    <xdr:sp macro="" textlink="">
      <xdr:nvSpPr>
        <xdr:cNvPr id="1693" name="Text Box 86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644</xdr:row>
      <xdr:rowOff>190500</xdr:rowOff>
    </xdr:from>
    <xdr:to>
      <xdr:col>10</xdr:col>
      <xdr:colOff>0</xdr:colOff>
      <xdr:row>644</xdr:row>
      <xdr:rowOff>190500</xdr:rowOff>
    </xdr:to>
    <xdr:sp macro="" textlink="">
      <xdr:nvSpPr>
        <xdr:cNvPr id="1694" name="Text Box 86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695" name="Text Box 88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696" name="Text Box 88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699" name="Text Box 84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700" name="Text Box 84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701" name="Text Box 84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702" name="Text Box 84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1703" name="Text Box 83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1704" name="Text Box 83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05" name="Text Box 88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06" name="Text Box 88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707" name="Text Box 84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708" name="Text Box 84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1709" name="Text Box 84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1710" name="Text Box 84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711" name="Text Box 83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712" name="Text Box 83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1715" name="Text Box 88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1716" name="Text Box 88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719" name="Text Box 84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720" name="Text Box 84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721" name="Text Box 84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722" name="Text Box 84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23" name="Text Box 83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24" name="Text Box 83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25" name="Text Box 88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26" name="Text Box 88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27" name="Text Box 84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28" name="Text Box 84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729" name="Text Box 84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730" name="Text Box 84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731" name="Text Box 83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732" name="Text Box 83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1735" name="Text Box 88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1736" name="Text Box 88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739" name="Text Box 84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740" name="Text Box 84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741" name="Text Box 84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742" name="Text Box 84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43" name="Text Box 83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44" name="Text Box 83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45" name="Text Box 88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46" name="Text Box 88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47" name="Text Box 84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48" name="Text Box 84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749" name="Text Box 84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750" name="Text Box 84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644</xdr:row>
      <xdr:rowOff>190500</xdr:rowOff>
    </xdr:from>
    <xdr:to>
      <xdr:col>10</xdr:col>
      <xdr:colOff>0</xdr:colOff>
      <xdr:row>644</xdr:row>
      <xdr:rowOff>190500</xdr:rowOff>
    </xdr:to>
    <xdr:sp macro="" textlink="">
      <xdr:nvSpPr>
        <xdr:cNvPr id="1751" name="Text Box 86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644</xdr:row>
      <xdr:rowOff>190500</xdr:rowOff>
    </xdr:from>
    <xdr:to>
      <xdr:col>10</xdr:col>
      <xdr:colOff>0</xdr:colOff>
      <xdr:row>644</xdr:row>
      <xdr:rowOff>190500</xdr:rowOff>
    </xdr:to>
    <xdr:sp macro="" textlink="">
      <xdr:nvSpPr>
        <xdr:cNvPr id="1752" name="Text Box 86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753" name="Text Box 88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754" name="Text Box 88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757" name="Text Box 84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758" name="Text Box 84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759" name="Text Box 84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760" name="Text Box 84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1761" name="Text Box 83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1762" name="Text Box 83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63" name="Text Box 88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64" name="Text Box 88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765" name="Text Box 84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766" name="Text Box 84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1767" name="Text Box 84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1768" name="Text Box 84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769" name="Text Box 83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770" name="Text Box 83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1773" name="Text Box 88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1774" name="Text Box 88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777" name="Text Box 84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778" name="Text Box 84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779" name="Text Box 84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80" name="Text Box 83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81" name="Text Box 83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82" name="Text Box 88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83" name="Text Box 88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84" name="Text Box 84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85" name="Text Box 84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786" name="Text Box 84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787" name="Text Box 84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788" name="Text Box 83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789" name="Text Box 83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1792" name="Text Box 88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1793" name="Text Box 88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96" name="Text Box 83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97" name="Text Box 83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98" name="Text Box 88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99" name="Text Box 88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800" name="Text Box 84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801" name="Text Box 84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802" name="Text Box 83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803" name="Text Box 83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804" name="Text Box 88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805" name="Text Box 88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808" name="Text Box 84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809" name="Text Box 84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1810" name="Text Box 84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1811" name="Text Box 84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1812" name="Text Box 83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1813" name="Text Box 83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814" name="Text Box 88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815" name="Text Box 88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1816" name="Text Box 88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1817" name="Text Box 88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818" name="Text Box 84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819" name="Text Box 84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1820" name="Text Box 84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1821" name="Text Box 84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822" name="Text Box 83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823" name="Text Box 83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824" name="Text Box 88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825" name="Text Box 88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828" name="Text Box 84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829" name="Text Box 84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830" name="Text Box 84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831" name="Text Box 84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832" name="Text Box 83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833" name="Text Box 83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834" name="Text Box 88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835" name="Text Box 88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36" name="Text Box 88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37" name="Text Box 88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838" name="Text Box 84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839" name="Text Box 84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840" name="Text Box 84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841" name="Text Box 84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842" name="Text Box 83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843" name="Text Box 83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844" name="Text Box 88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845" name="Text Box 88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848" name="Text Box 84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849" name="Text Box 84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850" name="Text Box 84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851" name="Text Box 84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852" name="Text Box 83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853" name="Text Box 83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854" name="Text Box 88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855" name="Text Box 88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56" name="Text Box 88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57" name="Text Box 88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858" name="Text Box 84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859" name="Text Box 84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860" name="Text Box 84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861" name="Text Box 84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190500</xdr:rowOff>
    </xdr:from>
    <xdr:to>
      <xdr:col>12</xdr:col>
      <xdr:colOff>0</xdr:colOff>
      <xdr:row>479</xdr:row>
      <xdr:rowOff>190500</xdr:rowOff>
    </xdr:to>
    <xdr:sp macro="" textlink="">
      <xdr:nvSpPr>
        <xdr:cNvPr id="1862" name="Text Box 83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190500</xdr:rowOff>
    </xdr:from>
    <xdr:to>
      <xdr:col>12</xdr:col>
      <xdr:colOff>0</xdr:colOff>
      <xdr:row>479</xdr:row>
      <xdr:rowOff>190500</xdr:rowOff>
    </xdr:to>
    <xdr:sp macro="" textlink="">
      <xdr:nvSpPr>
        <xdr:cNvPr id="1863" name="Text Box 83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1864" name="Text Box 88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1865" name="Text Box 88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1868" name="Text Box 84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1869" name="Text Box 84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1870" name="Text Box 84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1871" name="Text Box 84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1872" name="Text Box 83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1873" name="Text Box 83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481</xdr:row>
      <xdr:rowOff>0</xdr:rowOff>
    </xdr:from>
    <xdr:to>
      <xdr:col>12</xdr:col>
      <xdr:colOff>0</xdr:colOff>
      <xdr:row>481</xdr:row>
      <xdr:rowOff>0</xdr:rowOff>
    </xdr:to>
    <xdr:sp macro="" textlink="">
      <xdr:nvSpPr>
        <xdr:cNvPr id="1874" name="Text Box 88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481</xdr:row>
      <xdr:rowOff>0</xdr:rowOff>
    </xdr:from>
    <xdr:to>
      <xdr:col>12</xdr:col>
      <xdr:colOff>0</xdr:colOff>
      <xdr:row>481</xdr:row>
      <xdr:rowOff>0</xdr:rowOff>
    </xdr:to>
    <xdr:sp macro="" textlink="">
      <xdr:nvSpPr>
        <xdr:cNvPr id="1875" name="Text Box 88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1876" name="Text Box 88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1877" name="Text Box 88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1878" name="Text Box 84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1879" name="Text Box 84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1880" name="Text Box 84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1881" name="Text Box 84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882" name="Text Box 83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883" name="Text Box 83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884" name="Text Box 88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885" name="Text Box 88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888" name="Text Box 84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889" name="Text Box 84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890" name="Text Box 84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891" name="Text Box 84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892" name="Text Box 83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893" name="Text Box 83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894" name="Text Box 88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895" name="Text Box 88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896" name="Text Box 88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897" name="Text Box 88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898" name="Text Box 84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899" name="Text Box 84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00" name="Text Box 84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01" name="Text Box 84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902" name="Text Box 83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903" name="Text Box 83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904" name="Text Box 88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905" name="Text Box 88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908" name="Text Box 84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909" name="Text Box 84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910" name="Text Box 84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911" name="Text Box 84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12" name="Text Box 83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13" name="Text Box 83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914" name="Text Box 88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915" name="Text Box 88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16" name="Text Box 88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17" name="Text Box 88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18" name="Text Box 84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19" name="Text Box 84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20" name="Text Box 84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21" name="Text Box 84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922" name="Text Box 83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923" name="Text Box 83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924" name="Text Box 88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925" name="Text Box 88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928" name="Text Box 84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929" name="Text Box 84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930" name="Text Box 84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931" name="Text Box 84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32" name="Text Box 83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33" name="Text Box 83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934" name="Text Box 88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935" name="Text Box 88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6" name="Text Box 88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7" name="Text Box 88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38" name="Text Box 84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39" name="Text Box 84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40" name="Text Box 84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41" name="Text Box 84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942" name="Text Box 83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943" name="Text Box 83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944" name="Text Box 88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945" name="Text Box 88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948" name="Text Box 84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949" name="Text Box 84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950" name="Text Box 84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951" name="Text Box 84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952" name="Text Box 83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953" name="Text Box 83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954" name="Text Box 88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955" name="Text Box 88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56" name="Text Box 88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57" name="Text Box 88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958" name="Text Box 84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959" name="Text Box 84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960" name="Text Box 84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961" name="Text Box 84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962" name="Text Box 83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963" name="Text Box 83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964" name="Text Box 88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965" name="Text Box 88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968" name="Text Box 84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969" name="Text Box 84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970" name="Text Box 84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971" name="Text Box 84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972" name="Text Box 83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973" name="Text Box 83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974" name="Text Box 88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975" name="Text Box 88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76" name="Text Box 88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77" name="Text Box 88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978" name="Text Box 84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979" name="Text Box 84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980" name="Text Box 84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981" name="Text Box 84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982" name="Text Box 83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983" name="Text Box 83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984" name="Text Box 88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985" name="Text Box 88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988" name="Text Box 84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989" name="Text Box 84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990" name="Text Box 84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991" name="Text Box 84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92" name="Text Box 83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93" name="Text Box 83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994" name="Text Box 88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995" name="Text Box 88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96" name="Text Box 88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97" name="Text Box 88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98" name="Text Box 84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99" name="Text Box 84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000" name="Text Box 84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001" name="Text Box 84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002" name="Text Box 83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003" name="Text Box 83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004" name="Text Box 88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005" name="Text Box 88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08" name="Text Box 84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09" name="Text Box 84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10" name="Text Box 84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11" name="Text Box 84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12" name="Text Box 83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13" name="Text Box 83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014" name="Text Box 88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015" name="Text Box 88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16" name="Text Box 88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17" name="Text Box 88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18" name="Text Box 84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19" name="Text Box 84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20" name="Text Box 84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21" name="Text Box 84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022" name="Text Box 83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023" name="Text Box 83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024" name="Text Box 88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025" name="Text Box 88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28" name="Text Box 84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29" name="Text Box 84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30" name="Text Box 84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31" name="Text Box 84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32" name="Text Box 83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33" name="Text Box 83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034" name="Text Box 88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035" name="Text Box 88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36" name="Text Box 88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37" name="Text Box 88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38" name="Text Box 84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39" name="Text Box 84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40" name="Text Box 84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41" name="Text Box 84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2042" name="Text Box 83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2043" name="Text Box 83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2044" name="Text Box 88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2045" name="Text Box 88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2048" name="Text Box 84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2049" name="Text Box 84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2050" name="Text Box 84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2051" name="Text Box 84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052" name="Text Box 83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053" name="Text Box 83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2054" name="Text Box 88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2055" name="Text Box 88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056" name="Text Box 88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057" name="Text Box 88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2058" name="Text Box 84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2059" name="Text Box 84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060" name="Text Box 84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061" name="Text Box 84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062" name="Text Box 83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063" name="Text Box 83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064" name="Text Box 88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065" name="Text Box 88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68" name="Text Box 84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69" name="Text Box 84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70" name="Text Box 84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71" name="Text Box 84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72" name="Text Box 83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73" name="Text Box 83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074" name="Text Box 88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075" name="Text Box 88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76" name="Text Box 88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77" name="Text Box 88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78" name="Text Box 84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79" name="Text Box 84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80" name="Text Box 84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81" name="Text Box 84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082" name="Text Box 83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083" name="Text Box 83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084" name="Text Box 88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085" name="Text Box 88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88" name="Text Box 84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89" name="Text Box 84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90" name="Text Box 84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91" name="Text Box 84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92" name="Text Box 83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93" name="Text Box 83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094" name="Text Box 88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095" name="Text Box 88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96" name="Text Box 88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97" name="Text Box 88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98" name="Text Box 84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99" name="Text Box 84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100" name="Text Box 84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101" name="Text Box 84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558</xdr:row>
      <xdr:rowOff>189998</xdr:rowOff>
    </xdr:from>
    <xdr:to>
      <xdr:col>11</xdr:col>
      <xdr:colOff>0</xdr:colOff>
      <xdr:row>558</xdr:row>
      <xdr:rowOff>189998</xdr:rowOff>
    </xdr:to>
    <xdr:sp macro="" textlink="">
      <xdr:nvSpPr>
        <xdr:cNvPr id="2102" name="Text Box 83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558</xdr:row>
      <xdr:rowOff>189998</xdr:rowOff>
    </xdr:from>
    <xdr:to>
      <xdr:col>11</xdr:col>
      <xdr:colOff>0</xdr:colOff>
      <xdr:row>558</xdr:row>
      <xdr:rowOff>189998</xdr:rowOff>
    </xdr:to>
    <xdr:sp macro="" textlink="">
      <xdr:nvSpPr>
        <xdr:cNvPr id="2103" name="Text Box 83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577</xdr:row>
      <xdr:rowOff>189998</xdr:rowOff>
    </xdr:from>
    <xdr:to>
      <xdr:col>11</xdr:col>
      <xdr:colOff>0</xdr:colOff>
      <xdr:row>577</xdr:row>
      <xdr:rowOff>189998</xdr:rowOff>
    </xdr:to>
    <xdr:sp macro="" textlink="">
      <xdr:nvSpPr>
        <xdr:cNvPr id="2104" name="Text Box 86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577</xdr:row>
      <xdr:rowOff>189998</xdr:rowOff>
    </xdr:from>
    <xdr:to>
      <xdr:col>11</xdr:col>
      <xdr:colOff>0</xdr:colOff>
      <xdr:row>577</xdr:row>
      <xdr:rowOff>189998</xdr:rowOff>
    </xdr:to>
    <xdr:sp macro="" textlink="">
      <xdr:nvSpPr>
        <xdr:cNvPr id="2105" name="Text Box 86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502</xdr:rowOff>
    </xdr:from>
    <xdr:to>
      <xdr:col>11</xdr:col>
      <xdr:colOff>0</xdr:colOff>
      <xdr:row>462</xdr:row>
      <xdr:rowOff>502</xdr:rowOff>
    </xdr:to>
    <xdr:sp macro="" textlink="">
      <xdr:nvSpPr>
        <xdr:cNvPr id="2106" name="Text Box 88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502</xdr:rowOff>
    </xdr:from>
    <xdr:to>
      <xdr:col>11</xdr:col>
      <xdr:colOff>0</xdr:colOff>
      <xdr:row>462</xdr:row>
      <xdr:rowOff>502</xdr:rowOff>
    </xdr:to>
    <xdr:sp macro="" textlink="">
      <xdr:nvSpPr>
        <xdr:cNvPr id="2107" name="Text Box 88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189498</xdr:rowOff>
    </xdr:from>
    <xdr:to>
      <xdr:col>11</xdr:col>
      <xdr:colOff>0</xdr:colOff>
      <xdr:row>576</xdr:row>
      <xdr:rowOff>189498</xdr:rowOff>
    </xdr:to>
    <xdr:sp macro="" textlink="">
      <xdr:nvSpPr>
        <xdr:cNvPr id="2108" name="Text Box 88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189498</xdr:rowOff>
    </xdr:from>
    <xdr:to>
      <xdr:col>11</xdr:col>
      <xdr:colOff>0</xdr:colOff>
      <xdr:row>576</xdr:row>
      <xdr:rowOff>189498</xdr:rowOff>
    </xdr:to>
    <xdr:sp macro="" textlink="">
      <xdr:nvSpPr>
        <xdr:cNvPr id="2109" name="Text Box 88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0</xdr:rowOff>
    </xdr:from>
    <xdr:to>
      <xdr:col>11</xdr:col>
      <xdr:colOff>0</xdr:colOff>
      <xdr:row>457</xdr:row>
      <xdr:rowOff>0</xdr:rowOff>
    </xdr:to>
    <xdr:sp macro="" textlink="">
      <xdr:nvSpPr>
        <xdr:cNvPr id="2110" name="Text Box 84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0</xdr:rowOff>
    </xdr:from>
    <xdr:to>
      <xdr:col>11</xdr:col>
      <xdr:colOff>0</xdr:colOff>
      <xdr:row>457</xdr:row>
      <xdr:rowOff>0</xdr:rowOff>
    </xdr:to>
    <xdr:sp macro="" textlink="">
      <xdr:nvSpPr>
        <xdr:cNvPr id="2111" name="Text Box 84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185738</xdr:rowOff>
    </xdr:from>
    <xdr:to>
      <xdr:col>11</xdr:col>
      <xdr:colOff>0</xdr:colOff>
      <xdr:row>456</xdr:row>
      <xdr:rowOff>4991</xdr:rowOff>
    </xdr:to>
    <xdr:sp macro="" textlink="">
      <xdr:nvSpPr>
        <xdr:cNvPr id="2112" name="Text Box 84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185738</xdr:rowOff>
    </xdr:from>
    <xdr:to>
      <xdr:col>11</xdr:col>
      <xdr:colOff>0</xdr:colOff>
      <xdr:row>456</xdr:row>
      <xdr:rowOff>4991</xdr:rowOff>
    </xdr:to>
    <xdr:sp macro="" textlink="">
      <xdr:nvSpPr>
        <xdr:cNvPr id="2113" name="Text Box 84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644</xdr:row>
      <xdr:rowOff>190500</xdr:rowOff>
    </xdr:from>
    <xdr:to>
      <xdr:col>9</xdr:col>
      <xdr:colOff>0</xdr:colOff>
      <xdr:row>644</xdr:row>
      <xdr:rowOff>190500</xdr:rowOff>
    </xdr:to>
    <xdr:sp macro="" textlink="">
      <xdr:nvSpPr>
        <xdr:cNvPr id="2114" name="Text Box 86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644</xdr:row>
      <xdr:rowOff>190500</xdr:rowOff>
    </xdr:from>
    <xdr:to>
      <xdr:col>9</xdr:col>
      <xdr:colOff>0</xdr:colOff>
      <xdr:row>644</xdr:row>
      <xdr:rowOff>190500</xdr:rowOff>
    </xdr:to>
    <xdr:sp macro="" textlink="">
      <xdr:nvSpPr>
        <xdr:cNvPr id="2115" name="Text Box 86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116" name="Text Box 88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117" name="Text Box 88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120" name="Text Box 84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121" name="Text Box 84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122" name="Text Box 83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123" name="Text Box 83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24" name="Text Box 88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25" name="Text Box 88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2126" name="Text Box 84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2127" name="Text Box 84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2128" name="Text Box 84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2129" name="Text Box 84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644</xdr:row>
      <xdr:rowOff>190500</xdr:rowOff>
    </xdr:from>
    <xdr:to>
      <xdr:col>9</xdr:col>
      <xdr:colOff>0</xdr:colOff>
      <xdr:row>644</xdr:row>
      <xdr:rowOff>190500</xdr:rowOff>
    </xdr:to>
    <xdr:sp macro="" textlink="">
      <xdr:nvSpPr>
        <xdr:cNvPr id="2170" name="Text Box 86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644</xdr:row>
      <xdr:rowOff>190500</xdr:rowOff>
    </xdr:from>
    <xdr:to>
      <xdr:col>9</xdr:col>
      <xdr:colOff>0</xdr:colOff>
      <xdr:row>644</xdr:row>
      <xdr:rowOff>190500</xdr:rowOff>
    </xdr:to>
    <xdr:sp macro="" textlink="">
      <xdr:nvSpPr>
        <xdr:cNvPr id="2171" name="Text Box 86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172" name="Text Box 88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173" name="Text Box 88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176" name="Text Box 83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177" name="Text Box 83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78" name="Text Box 88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79" name="Text Box 88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2180" name="Text Box 84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2181" name="Text Box 84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216" name="Text Box 83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217" name="Text Box 83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218" name="Text Box 88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219" name="Text Box 88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222" name="Text Box 84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223" name="Text Box 84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2224" name="Text Box 84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2225" name="Text Box 84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2226" name="Text Box 83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2227" name="Text Box 83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228" name="Text Box 88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229" name="Text Box 88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230" name="Text Box 88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231" name="Text Box 88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232" name="Text Box 84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233" name="Text Box 84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2234" name="Text Box 84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2235" name="Text Box 84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236" name="Text Box 83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237" name="Text Box 83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238" name="Text Box 88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239" name="Text Box 88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242" name="Text Box 84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243" name="Text Box 84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244" name="Text Box 84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245" name="Text Box 84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246" name="Text Box 83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247" name="Text Box 83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248" name="Text Box 88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249" name="Text Box 88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50" name="Text Box 88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51" name="Text Box 88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252" name="Text Box 84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253" name="Text Box 84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254" name="Text Box 84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255" name="Text Box 84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256" name="Text Box 83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257" name="Text Box 83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258" name="Text Box 88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259" name="Text Box 88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262" name="Text Box 84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263" name="Text Box 84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264" name="Text Box 84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265" name="Text Box 84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266" name="Text Box 83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267" name="Text Box 83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268" name="Text Box 88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269" name="Text Box 88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70" name="Text Box 88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71" name="Text Box 88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272" name="Text Box 84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273" name="Text Box 84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274" name="Text Box 84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275" name="Text Box 84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2276" name="Text Box 83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2277" name="Text Box 83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2278" name="Text Box 88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2279" name="Text Box 88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2282" name="Text Box 84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2283" name="Text Box 84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2284" name="Text Box 84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2285" name="Text Box 84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286" name="Text Box 83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287" name="Text Box 83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2288" name="Text Box 88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2289" name="Text Box 88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290" name="Text Box 88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291" name="Text Box 88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2292" name="Text Box 84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2293" name="Text Box 84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294" name="Text Box 84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295" name="Text Box 84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296" name="Text Box 83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297" name="Text Box 83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298" name="Text Box 88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299" name="Text Box 88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302" name="Text Box 84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303" name="Text Box 84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304" name="Text Box 84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305" name="Text Box 84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06" name="Text Box 83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07" name="Text Box 83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308" name="Text Box 88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309" name="Text Box 88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10" name="Text Box 88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11" name="Text Box 88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12" name="Text Box 84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13" name="Text Box 84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14" name="Text Box 84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15" name="Text Box 84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316" name="Text Box 83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317" name="Text Box 83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318" name="Text Box 88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319" name="Text Box 88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322" name="Text Box 84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323" name="Text Box 84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324" name="Text Box 84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325" name="Text Box 84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26" name="Text Box 83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27" name="Text Box 83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328" name="Text Box 88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329" name="Text Box 88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0" name="Text Box 88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1" name="Text Box 88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32" name="Text Box 84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33" name="Text Box 84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34" name="Text Box 84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35" name="Text Box 84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336" name="Text Box 83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337" name="Text Box 83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338" name="Text Box 88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339" name="Text Box 88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342" name="Text Box 84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343" name="Text Box 84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344" name="Text Box 84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345" name="Text Box 84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46" name="Text Box 83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47" name="Text Box 83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348" name="Text Box 88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349" name="Text Box 88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50" name="Text Box 88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51" name="Text Box 88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52" name="Text Box 84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53" name="Text Box 84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54" name="Text Box 84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55" name="Text Box 84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356" name="Text Box 83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357" name="Text Box 83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358" name="Text Box 88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359" name="Text Box 88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362" name="Text Box 84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363" name="Text Box 84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364" name="Text Box 84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365" name="Text Box 84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366" name="Text Box 83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367" name="Text Box 83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368" name="Text Box 88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369" name="Text Box 88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70" name="Text Box 88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71" name="Text Box 88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372" name="Text Box 84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373" name="Text Box 84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374" name="Text Box 84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375" name="Text Box 84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376" name="Text Box 83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377" name="Text Box 83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378" name="Text Box 88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379" name="Text Box 88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382" name="Text Box 84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383" name="Text Box 84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384" name="Text Box 84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385" name="Text Box 84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386" name="Text Box 83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387" name="Text Box 83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388" name="Text Box 88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389" name="Text Box 88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90" name="Text Box 88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91" name="Text Box 88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392" name="Text Box 84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393" name="Text Box 84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394" name="Text Box 84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395" name="Text Box 84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396" name="Text Box 83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397" name="Text Box 83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398" name="Text Box 88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399" name="Text Box 88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402" name="Text Box 84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403" name="Text Box 84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404" name="Text Box 84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405" name="Text Box 84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06" name="Text Box 83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07" name="Text Box 83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408" name="Text Box 88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409" name="Text Box 88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10" name="Text Box 88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11" name="Text Box 88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412" name="Text Box 84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413" name="Text Box 84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414" name="Text Box 84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415" name="Text Box 84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416" name="Text Box 83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417" name="Text Box 83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418" name="Text Box 88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419" name="Text Box 88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422" name="Text Box 84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423" name="Text Box 84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424" name="Text Box 84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425" name="Text Box 84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26" name="Text Box 83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27" name="Text Box 83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428" name="Text Box 88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429" name="Text Box 88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30" name="Text Box 88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31" name="Text Box 88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32" name="Text Box 84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33" name="Text Box 84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34" name="Text Box 84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35" name="Text Box 84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436" name="Text Box 83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437" name="Text Box 83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438" name="Text Box 88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439" name="Text Box 88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442" name="Text Box 84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443" name="Text Box 84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444" name="Text Box 84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445" name="Text Box 84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46" name="Text Box 83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47" name="Text Box 83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448" name="Text Box 88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449" name="Text Box 88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50" name="Text Box 88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51" name="Text Box 88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52" name="Text Box 84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53" name="Text Box 84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54" name="Text Box 84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55" name="Text Box 84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456" name="Text Box 83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457" name="Text Box 83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458" name="Text Box 88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459" name="Text Box 88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462" name="Text Box 84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463" name="Text Box 84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464" name="Text Box 84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465" name="Text Box 84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66" name="Text Box 83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67" name="Text Box 83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468" name="Text Box 88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469" name="Text Box 88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70" name="Text Box 88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71" name="Text Box 88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472" name="Text Box 84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473" name="Text Box 84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474" name="Text Box 84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475" name="Text Box 84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476" name="Text Box 83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477" name="Text Box 83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478" name="Text Box 88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479" name="Text Box 88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482" name="Text Box 84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483" name="Text Box 84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484" name="Text Box 84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485" name="Text Box 84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86" name="Text Box 83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87" name="Text Box 83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488" name="Text Box 88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489" name="Text Box 88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90" name="Text Box 88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91" name="Text Box 88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92" name="Text Box 84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93" name="Text Box 84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94" name="Text Box 84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95" name="Text Box 84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496" name="Text Box 83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497" name="Text Box 83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498" name="Text Box 88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499" name="Text Box 88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502" name="Text Box 84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503" name="Text Box 84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504" name="Text Box 84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505" name="Text Box 84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506" name="Text Box 83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507" name="Text Box 83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508" name="Text Box 88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509" name="Text Box 88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10" name="Text Box 88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11" name="Text Box 88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512" name="Text Box 84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513" name="Text Box 84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514" name="Text Box 84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515" name="Text Box 84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2516" name="Text Box 83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2517" name="Text Box 83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2518" name="Text Box 86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2519" name="Text Box 86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2520" name="Text Box 88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2521" name="Text Box 88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2522" name="Text Box 88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2523" name="Text Box 88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2524" name="Text Box 84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2525" name="Text Box 84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2526" name="Text Box 84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2527" name="Text Box 84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530" name="Text Box 88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531" name="Text Box 88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534" name="Text Box 84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535" name="Text Box 84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536" name="Text Box 84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537" name="Text Box 84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538" name="Text Box 83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539" name="Text Box 83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40" name="Text Box 88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41" name="Text Box 88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542" name="Text Box 84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543" name="Text Box 84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544" name="Text Box 84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545" name="Text Box 84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588" name="Text Box 88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589" name="Text Box 88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592" name="Text Box 84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593" name="Text Box 84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594" name="Text Box 84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595" name="Text Box 84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596" name="Text Box 83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597" name="Text Box 83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98" name="Text Box 88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99" name="Text Box 88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600" name="Text Box 84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601" name="Text Box 84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602" name="Text Box 84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603" name="Text Box 84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644" name="Text Box 83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645" name="Text Box 83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646" name="Text Box 88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647" name="Text Box 88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2648" name="Text Box 88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2649" name="Text Box 88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650" name="Text Box 84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651" name="Text Box 84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2652" name="Text Box 84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2653" name="Text Box 84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2654" name="Text Box 83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2655" name="Text Box 83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656" name="Text Box 88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657" name="Text Box 88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658" name="Text Box 88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659" name="Text Box 88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660" name="Text Box 84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661" name="Text Box 84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2662" name="Text Box 84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2663" name="Text Box 84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64" name="Text Box 83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65" name="Text Box 83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666" name="Text Box 88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667" name="Text Box 88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2668" name="Text Box 88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2669" name="Text Box 88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670" name="Text Box 84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671" name="Text Box 84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2672" name="Text Box 84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2673" name="Text Box 84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674" name="Text Box 83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675" name="Text Box 83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676" name="Text Box 88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677" name="Text Box 88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78" name="Text Box 88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79" name="Text Box 88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680" name="Text Box 84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681" name="Text Box 84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682" name="Text Box 84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683" name="Text Box 84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84" name="Text Box 83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85" name="Text Box 83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686" name="Text Box 88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687" name="Text Box 88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2688" name="Text Box 88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2689" name="Text Box 88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690" name="Text Box 84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691" name="Text Box 84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2692" name="Text Box 84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2693" name="Text Box 84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694" name="Text Box 83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695" name="Text Box 83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696" name="Text Box 88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697" name="Text Box 88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98" name="Text Box 88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99" name="Text Box 88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700" name="Text Box 84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701" name="Text Box 84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702" name="Text Box 84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703" name="Text Box 84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2704" name="Text Box 83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2705" name="Text Box 83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2706" name="Text Box 88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2707" name="Text Box 88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2708" name="Text Box 88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2709" name="Text Box 88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2710" name="Text Box 84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2711" name="Text Box 84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2712" name="Text Box 84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2713" name="Text Box 84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714" name="Text Box 83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715" name="Text Box 83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2716" name="Text Box 88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2717" name="Text Box 88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718" name="Text Box 88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719" name="Text Box 88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2720" name="Text Box 84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2721" name="Text Box 84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2722" name="Text Box 84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2723" name="Text Box 84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724" name="Text Box 83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725" name="Text Box 83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726" name="Text Box 88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727" name="Text Box 88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28" name="Text Box 88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29" name="Text Box 88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730" name="Text Box 84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731" name="Text Box 84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732" name="Text Box 84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733" name="Text Box 84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34" name="Text Box 83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35" name="Text Box 83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736" name="Text Box 88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737" name="Text Box 88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38" name="Text Box 88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39" name="Text Box 88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40" name="Text Box 84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41" name="Text Box 84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42" name="Text Box 84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43" name="Text Box 84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744" name="Text Box 83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745" name="Text Box 83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746" name="Text Box 88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747" name="Text Box 88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48" name="Text Box 88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49" name="Text Box 88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750" name="Text Box 84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751" name="Text Box 84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752" name="Text Box 84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753" name="Text Box 84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54" name="Text Box 83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55" name="Text Box 83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756" name="Text Box 88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757" name="Text Box 88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58" name="Text Box 88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59" name="Text Box 88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60" name="Text Box 84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61" name="Text Box 84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62" name="Text Box 84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63" name="Text Box 84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764" name="Text Box 83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765" name="Text Box 83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766" name="Text Box 88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767" name="Text Box 88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68" name="Text Box 88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69" name="Text Box 88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770" name="Text Box 84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771" name="Text Box 84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772" name="Text Box 84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773" name="Text Box 84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74" name="Text Box 83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75" name="Text Box 83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776" name="Text Box 88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777" name="Text Box 88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78" name="Text Box 88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79" name="Text Box 88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80" name="Text Box 84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81" name="Text Box 84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82" name="Text Box 84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83" name="Text Box 84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784" name="Text Box 83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785" name="Text Box 83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786" name="Text Box 88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787" name="Text Box 88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788" name="Text Box 88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789" name="Text Box 88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790" name="Text Box 84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791" name="Text Box 84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792" name="Text Box 84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793" name="Text Box 84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794" name="Text Box 83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795" name="Text Box 83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796" name="Text Box 88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797" name="Text Box 88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98" name="Text Box 88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99" name="Text Box 88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00" name="Text Box 84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01" name="Text Box 84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02" name="Text Box 84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03" name="Text Box 84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804" name="Text Box 83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805" name="Text Box 83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806" name="Text Box 88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807" name="Text Box 88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08" name="Text Box 88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09" name="Text Box 88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810" name="Text Box 84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811" name="Text Box 84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812" name="Text Box 84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813" name="Text Box 84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14" name="Text Box 83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15" name="Text Box 83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816" name="Text Box 88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817" name="Text Box 88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18" name="Text Box 88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19" name="Text Box 88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20" name="Text Box 84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21" name="Text Box 84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22" name="Text Box 84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23" name="Text Box 84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824" name="Text Box 83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825" name="Text Box 83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826" name="Text Box 88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827" name="Text Box 88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828" name="Text Box 88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829" name="Text Box 88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830" name="Text Box 84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831" name="Text Box 84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832" name="Text Box 84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833" name="Text Box 84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834" name="Text Box 83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835" name="Text Box 83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836" name="Text Box 88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837" name="Text Box 88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38" name="Text Box 88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39" name="Text Box 88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840" name="Text Box 84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841" name="Text Box 84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842" name="Text Box 84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843" name="Text Box 84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844" name="Text Box 83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845" name="Text Box 83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846" name="Text Box 88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847" name="Text Box 88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48" name="Text Box 88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49" name="Text Box 88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850" name="Text Box 84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851" name="Text Box 84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852" name="Text Box 84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853" name="Text Box 84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54" name="Text Box 83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55" name="Text Box 83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856" name="Text Box 88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857" name="Text Box 88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58" name="Text Box 88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59" name="Text Box 88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60" name="Text Box 84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61" name="Text Box 84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62" name="Text Box 84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63" name="Text Box 84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864" name="Text Box 83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865" name="Text Box 83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866" name="Text Box 88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867" name="Text Box 88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68" name="Text Box 88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69" name="Text Box 88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870" name="Text Box 84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871" name="Text Box 84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872" name="Text Box 84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873" name="Text Box 84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74" name="Text Box 83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75" name="Text Box 83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876" name="Text Box 88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877" name="Text Box 88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78" name="Text Box 88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79" name="Text Box 88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80" name="Text Box 84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81" name="Text Box 84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82" name="Text Box 84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83" name="Text Box 84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884" name="Text Box 83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885" name="Text Box 83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886" name="Text Box 88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887" name="Text Box 88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888" name="Text Box 88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889" name="Text Box 88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890" name="Text Box 84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891" name="Text Box 84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892" name="Text Box 84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893" name="Text Box 84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894" name="Text Box 83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895" name="Text Box 83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896" name="Text Box 88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897" name="Text Box 88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98" name="Text Box 88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99" name="Text Box 88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900" name="Text Box 84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901" name="Text Box 84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902" name="Text Box 84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903" name="Text Box 84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904" name="Text Box 83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905" name="Text Box 83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906" name="Text Box 88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907" name="Text Box 88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908" name="Text Box 88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909" name="Text Box 88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910" name="Text Box 84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911" name="Text Box 84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912" name="Text Box 84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913" name="Text Box 84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914" name="Text Box 83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915" name="Text Box 83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916" name="Text Box 88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917" name="Text Box 88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18" name="Text Box 88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19" name="Text Box 88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20" name="Text Box 84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21" name="Text Box 84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22" name="Text Box 84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23" name="Text Box 84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924" name="Text Box 83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925" name="Text Box 83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926" name="Text Box 88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927" name="Text Box 88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928" name="Text Box 88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929" name="Text Box 88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930" name="Text Box 84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931" name="Text Box 84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932" name="Text Box 84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933" name="Text Box 84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934" name="Text Box 83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935" name="Text Box 83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936" name="Text Box 88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937" name="Text Box 88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8" name="Text Box 88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9" name="Text Box 88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40" name="Text Box 84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41" name="Text Box 84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42" name="Text Box 84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43" name="Text Box 84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2944" name="Text Box 83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2945" name="Text Box 83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2946" name="Text Box 86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2947" name="Text Box 86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502</xdr:rowOff>
    </xdr:from>
    <xdr:to>
      <xdr:col>10</xdr:col>
      <xdr:colOff>0</xdr:colOff>
      <xdr:row>461</xdr:row>
      <xdr:rowOff>502</xdr:rowOff>
    </xdr:to>
    <xdr:sp macro="" textlink="">
      <xdr:nvSpPr>
        <xdr:cNvPr id="2948" name="Text Box 88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502</xdr:rowOff>
    </xdr:from>
    <xdr:to>
      <xdr:col>10</xdr:col>
      <xdr:colOff>0</xdr:colOff>
      <xdr:row>461</xdr:row>
      <xdr:rowOff>502</xdr:rowOff>
    </xdr:to>
    <xdr:sp macro="" textlink="">
      <xdr:nvSpPr>
        <xdr:cNvPr id="2949" name="Text Box 88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2950" name="Text Box 88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2951" name="Text Box 88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952" name="Text Box 84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953" name="Text Box 84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185738</xdr:rowOff>
    </xdr:from>
    <xdr:to>
      <xdr:col>10</xdr:col>
      <xdr:colOff>0</xdr:colOff>
      <xdr:row>455</xdr:row>
      <xdr:rowOff>4991</xdr:rowOff>
    </xdr:to>
    <xdr:sp macro="" textlink="">
      <xdr:nvSpPr>
        <xdr:cNvPr id="2954" name="Text Box 84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185738</xdr:rowOff>
    </xdr:from>
    <xdr:to>
      <xdr:col>10</xdr:col>
      <xdr:colOff>0</xdr:colOff>
      <xdr:row>455</xdr:row>
      <xdr:rowOff>4991</xdr:rowOff>
    </xdr:to>
    <xdr:sp macro="" textlink="">
      <xdr:nvSpPr>
        <xdr:cNvPr id="2955" name="Text Box 84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2958" name="Text Box 88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2959" name="Text Box 88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962" name="Text Box 84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963" name="Text Box 84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964" name="Text Box 84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965" name="Text Box 84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2966" name="Text Box 83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2967" name="Text Box 83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968" name="Text Box 88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969" name="Text Box 88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970" name="Text Box 84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971" name="Text Box 84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972" name="Text Box 84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973" name="Text Box 84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2974" name="Text Box 83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2975" name="Text Box 83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2978" name="Text Box 88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2979" name="Text Box 88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980" name="Text Box 88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981" name="Text Box 88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2982" name="Text Box 84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2983" name="Text Box 84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2984" name="Text Box 84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2985" name="Text Box 84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986" name="Text Box 83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987" name="Text Box 83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88" name="Text Box 88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89" name="Text Box 88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990" name="Text Box 84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991" name="Text Box 84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992" name="Text Box 84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993" name="Text Box 84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2994" name="Text Box 83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2995" name="Text Box 83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2998" name="Text Box 88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2999" name="Text Box 88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00" name="Text Box 88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01" name="Text Box 88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3002" name="Text Box 84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3003" name="Text Box 84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3004" name="Text Box 84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3005" name="Text Box 84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06" name="Text Box 83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07" name="Text Box 83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08" name="Text Box 88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09" name="Text Box 88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010" name="Text Box 84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011" name="Text Box 84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012" name="Text Box 84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013" name="Text Box 84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3016" name="Text Box 88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3017" name="Text Box 88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020" name="Text Box 84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021" name="Text Box 84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022" name="Text Box 84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023" name="Text Box 84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3024" name="Text Box 83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3025" name="Text Box 83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026" name="Text Box 88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027" name="Text Box 88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028" name="Text Box 84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029" name="Text Box 84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030" name="Text Box 84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031" name="Text Box 84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3032" name="Text Box 83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3033" name="Text Box 83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3036" name="Text Box 88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3037" name="Text Box 88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38" name="Text Box 88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39" name="Text Box 88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3040" name="Text Box 84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3041" name="Text Box 84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3042" name="Text Box 84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43" name="Text Box 83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44" name="Text Box 83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45" name="Text Box 88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46" name="Text Box 88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047" name="Text Box 84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048" name="Text Box 84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049" name="Text Box 84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050" name="Text Box 84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3051" name="Text Box 83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3052" name="Text Box 83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3055" name="Text Box 88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3056" name="Text Box 88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57" name="Text Box 88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58" name="Text Box 88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59" name="Text Box 83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60" name="Text Box 83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61" name="Text Box 88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62" name="Text Box 88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063" name="Text Box 84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064" name="Text Box 84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065" name="Text Box 83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066" name="Text Box 83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067" name="Text Box 88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068" name="Text Box 88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595</xdr:row>
      <xdr:rowOff>0</xdr:rowOff>
    </xdr:from>
    <xdr:to>
      <xdr:col>11</xdr:col>
      <xdr:colOff>0</xdr:colOff>
      <xdr:row>595</xdr:row>
      <xdr:rowOff>0</xdr:rowOff>
    </xdr:to>
    <xdr:sp macro="" textlink="">
      <xdr:nvSpPr>
        <xdr:cNvPr id="3069" name="Text Box 88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595</xdr:row>
      <xdr:rowOff>0</xdr:rowOff>
    </xdr:from>
    <xdr:to>
      <xdr:col>11</xdr:col>
      <xdr:colOff>0</xdr:colOff>
      <xdr:row>595</xdr:row>
      <xdr:rowOff>0</xdr:rowOff>
    </xdr:to>
    <xdr:sp macro="" textlink="">
      <xdr:nvSpPr>
        <xdr:cNvPr id="3070" name="Text Box 88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071" name="Text Box 84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072" name="Text Box 84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9525</xdr:rowOff>
    </xdr:to>
    <xdr:sp macro="" textlink="">
      <xdr:nvSpPr>
        <xdr:cNvPr id="3073" name="Text Box 84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9525</xdr:rowOff>
    </xdr:to>
    <xdr:sp macro="" textlink="">
      <xdr:nvSpPr>
        <xdr:cNvPr id="3074" name="Text Box 84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3075" name="Text Box 83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3076" name="Text Box 83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077" name="Text Box 88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078" name="Text Box 88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3079" name="Text Box 88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3080" name="Text Box 88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081" name="Text Box 84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082" name="Text Box 84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3083" name="Text Box 84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3084" name="Text Box 84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085" name="Text Box 83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086" name="Text Box 83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087" name="Text Box 88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088" name="Text Box 88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089" name="Text Box 88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090" name="Text Box 88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091" name="Text Box 84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092" name="Text Box 84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3093" name="Text Box 84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3094" name="Text Box 84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095" name="Text Box 83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096" name="Text Box 83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097" name="Text Box 88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098" name="Text Box 88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099" name="Text Box 88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00" name="Text Box 88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101" name="Text Box 84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102" name="Text Box 84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103" name="Text Box 84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104" name="Text Box 84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105" name="Text Box 83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106" name="Text Box 83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107" name="Text Box 88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108" name="Text Box 88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109" name="Text Box 88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110" name="Text Box 88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111" name="Text Box 84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112" name="Text Box 84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3113" name="Text Box 84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3114" name="Text Box 84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115" name="Text Box 83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116" name="Text Box 83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117" name="Text Box 88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118" name="Text Box 88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19" name="Text Box 88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20" name="Text Box 88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121" name="Text Box 84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122" name="Text Box 84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123" name="Text Box 84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124" name="Text Box 84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478</xdr:row>
      <xdr:rowOff>190500</xdr:rowOff>
    </xdr:from>
    <xdr:to>
      <xdr:col>12</xdr:col>
      <xdr:colOff>0</xdr:colOff>
      <xdr:row>478</xdr:row>
      <xdr:rowOff>190500</xdr:rowOff>
    </xdr:to>
    <xdr:sp macro="" textlink="">
      <xdr:nvSpPr>
        <xdr:cNvPr id="3125" name="Text Box 83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478</xdr:row>
      <xdr:rowOff>190500</xdr:rowOff>
    </xdr:from>
    <xdr:to>
      <xdr:col>12</xdr:col>
      <xdr:colOff>0</xdr:colOff>
      <xdr:row>478</xdr:row>
      <xdr:rowOff>190500</xdr:rowOff>
    </xdr:to>
    <xdr:sp macro="" textlink="">
      <xdr:nvSpPr>
        <xdr:cNvPr id="3126" name="Text Box 83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484</xdr:row>
      <xdr:rowOff>0</xdr:rowOff>
    </xdr:from>
    <xdr:to>
      <xdr:col>12</xdr:col>
      <xdr:colOff>0</xdr:colOff>
      <xdr:row>484</xdr:row>
      <xdr:rowOff>0</xdr:rowOff>
    </xdr:to>
    <xdr:sp macro="" textlink="">
      <xdr:nvSpPr>
        <xdr:cNvPr id="3127" name="Text Box 88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484</xdr:row>
      <xdr:rowOff>0</xdr:rowOff>
    </xdr:from>
    <xdr:to>
      <xdr:col>12</xdr:col>
      <xdr:colOff>0</xdr:colOff>
      <xdr:row>484</xdr:row>
      <xdr:rowOff>0</xdr:rowOff>
    </xdr:to>
    <xdr:sp macro="" textlink="">
      <xdr:nvSpPr>
        <xdr:cNvPr id="3128" name="Text Box 88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594</xdr:row>
      <xdr:rowOff>190500</xdr:rowOff>
    </xdr:from>
    <xdr:to>
      <xdr:col>12</xdr:col>
      <xdr:colOff>0</xdr:colOff>
      <xdr:row>594</xdr:row>
      <xdr:rowOff>190500</xdr:rowOff>
    </xdr:to>
    <xdr:sp macro="" textlink="">
      <xdr:nvSpPr>
        <xdr:cNvPr id="3129" name="Text Box 88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594</xdr:row>
      <xdr:rowOff>190500</xdr:rowOff>
    </xdr:from>
    <xdr:to>
      <xdr:col>12</xdr:col>
      <xdr:colOff>0</xdr:colOff>
      <xdr:row>594</xdr:row>
      <xdr:rowOff>190500</xdr:rowOff>
    </xdr:to>
    <xdr:sp macro="" textlink="">
      <xdr:nvSpPr>
        <xdr:cNvPr id="3130" name="Text Box 88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0</xdr:rowOff>
    </xdr:from>
    <xdr:to>
      <xdr:col>12</xdr:col>
      <xdr:colOff>0</xdr:colOff>
      <xdr:row>459</xdr:row>
      <xdr:rowOff>0</xdr:rowOff>
    </xdr:to>
    <xdr:sp macro="" textlink="">
      <xdr:nvSpPr>
        <xdr:cNvPr id="3131" name="Text Box 84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0</xdr:rowOff>
    </xdr:from>
    <xdr:to>
      <xdr:col>12</xdr:col>
      <xdr:colOff>0</xdr:colOff>
      <xdr:row>459</xdr:row>
      <xdr:rowOff>0</xdr:rowOff>
    </xdr:to>
    <xdr:sp macro="" textlink="">
      <xdr:nvSpPr>
        <xdr:cNvPr id="3132" name="Text Box 84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456</xdr:row>
      <xdr:rowOff>190500</xdr:rowOff>
    </xdr:from>
    <xdr:to>
      <xdr:col>12</xdr:col>
      <xdr:colOff>0</xdr:colOff>
      <xdr:row>458</xdr:row>
      <xdr:rowOff>9525</xdr:rowOff>
    </xdr:to>
    <xdr:sp macro="" textlink="">
      <xdr:nvSpPr>
        <xdr:cNvPr id="3133" name="Text Box 84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456</xdr:row>
      <xdr:rowOff>190500</xdr:rowOff>
    </xdr:from>
    <xdr:to>
      <xdr:col>12</xdr:col>
      <xdr:colOff>0</xdr:colOff>
      <xdr:row>458</xdr:row>
      <xdr:rowOff>9525</xdr:rowOff>
    </xdr:to>
    <xdr:sp macro="" textlink="">
      <xdr:nvSpPr>
        <xdr:cNvPr id="3134" name="Text Box 84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3135" name="Text Box 83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3136" name="Text Box 83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0</xdr:rowOff>
    </xdr:from>
    <xdr:to>
      <xdr:col>12</xdr:col>
      <xdr:colOff>0</xdr:colOff>
      <xdr:row>480</xdr:row>
      <xdr:rowOff>0</xdr:rowOff>
    </xdr:to>
    <xdr:sp macro="" textlink="">
      <xdr:nvSpPr>
        <xdr:cNvPr id="3137" name="Text Box 88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0</xdr:rowOff>
    </xdr:from>
    <xdr:to>
      <xdr:col>12</xdr:col>
      <xdr:colOff>0</xdr:colOff>
      <xdr:row>480</xdr:row>
      <xdr:rowOff>0</xdr:rowOff>
    </xdr:to>
    <xdr:sp macro="" textlink="">
      <xdr:nvSpPr>
        <xdr:cNvPr id="3138" name="Text Box 88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3139" name="Text Box 88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3140" name="Text Box 88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3141" name="Text Box 84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3142" name="Text Box 84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3143" name="Text Box 84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3144" name="Text Box 84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3145" name="Text Box 83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3146" name="Text Box 83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147" name="Text Box 88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148" name="Text Box 88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49" name="Text Box 88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50" name="Text Box 88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151" name="Text Box 84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152" name="Text Box 84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153" name="Text Box 84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154" name="Text Box 84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55" name="Text Box 83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56" name="Text Box 83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157" name="Text Box 88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158" name="Text Box 88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59" name="Text Box 88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60" name="Text Box 88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161" name="Text Box 84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162" name="Text Box 84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163" name="Text Box 84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164" name="Text Box 84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3165" name="Text Box 83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3166" name="Text Box 83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167" name="Text Box 88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168" name="Text Box 88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69" name="Text Box 88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70" name="Text Box 88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171" name="Text Box 84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172" name="Text Box 84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173" name="Text Box 84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174" name="Text Box 84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75" name="Text Box 83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76" name="Text Box 83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177" name="Text Box 88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178" name="Text Box 88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79" name="Text Box 88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80" name="Text Box 88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181" name="Text Box 84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182" name="Text Box 84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183" name="Text Box 84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184" name="Text Box 84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3185" name="Text Box 83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3186" name="Text Box 83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187" name="Text Box 88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188" name="Text Box 88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89" name="Text Box 88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90" name="Text Box 88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191" name="Text Box 84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192" name="Text Box 84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193" name="Text Box 84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194" name="Text Box 84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95" name="Text Box 83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96" name="Text Box 83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197" name="Text Box 88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198" name="Text Box 88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99" name="Text Box 88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00" name="Text Box 88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201" name="Text Box 84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202" name="Text Box 84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203" name="Text Box 84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204" name="Text Box 84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205" name="Text Box 83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206" name="Text Box 83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207" name="Text Box 88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208" name="Text Box 88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09" name="Text Box 88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10" name="Text Box 88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211" name="Text Box 84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212" name="Text Box 84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213" name="Text Box 84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214" name="Text Box 84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15" name="Text Box 83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16" name="Text Box 83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217" name="Text Box 88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218" name="Text Box 88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19" name="Text Box 88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20" name="Text Box 88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21" name="Text Box 84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22" name="Text Box 84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23" name="Text Box 84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24" name="Text Box 84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225" name="Text Box 83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226" name="Text Box 83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227" name="Text Box 88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228" name="Text Box 88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29" name="Text Box 88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30" name="Text Box 88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231" name="Text Box 84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232" name="Text Box 84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233" name="Text Box 84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234" name="Text Box 84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35" name="Text Box 83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36" name="Text Box 83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237" name="Text Box 88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238" name="Text Box 88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39" name="Text Box 88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40" name="Text Box 88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41" name="Text Box 84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42" name="Text Box 84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43" name="Text Box 84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44" name="Text Box 84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3245" name="Text Box 83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3246" name="Text Box 83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247" name="Text Box 88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248" name="Text Box 88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249" name="Text Box 88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250" name="Text Box 88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251" name="Text Box 84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252" name="Text Box 84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253" name="Text Box 84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254" name="Text Box 84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255" name="Text Box 83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256" name="Text Box 83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257" name="Text Box 88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258" name="Text Box 88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59" name="Text Box 88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60" name="Text Box 88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261" name="Text Box 84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262" name="Text Box 84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263" name="Text Box 84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264" name="Text Box 84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265" name="Text Box 83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266" name="Text Box 83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267" name="Text Box 88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268" name="Text Box 88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69" name="Text Box 88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70" name="Text Box 88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271" name="Text Box 84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272" name="Text Box 84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273" name="Text Box 84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274" name="Text Box 84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75" name="Text Box 83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76" name="Text Box 83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277" name="Text Box 88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278" name="Text Box 88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79" name="Text Box 88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80" name="Text Box 88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81" name="Text Box 84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82" name="Text Box 84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83" name="Text Box 84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84" name="Text Box 84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285" name="Text Box 83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286" name="Text Box 83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287" name="Text Box 88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288" name="Text Box 88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89" name="Text Box 88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90" name="Text Box 88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291" name="Text Box 84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292" name="Text Box 84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293" name="Text Box 84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294" name="Text Box 84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95" name="Text Box 83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96" name="Text Box 83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297" name="Text Box 88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298" name="Text Box 88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99" name="Text Box 88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00" name="Text Box 88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301" name="Text Box 84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302" name="Text Box 84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303" name="Text Box 84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304" name="Text Box 84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3305" name="Text Box 83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3306" name="Text Box 83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307" name="Text Box 88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308" name="Text Box 88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309" name="Text Box 88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310" name="Text Box 88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311" name="Text Box 84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312" name="Text Box 84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313" name="Text Box 84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314" name="Text Box 84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315" name="Text Box 83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316" name="Text Box 83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317" name="Text Box 88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318" name="Text Box 88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319" name="Text Box 88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320" name="Text Box 88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321" name="Text Box 84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322" name="Text Box 84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323" name="Text Box 84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324" name="Text Box 84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325" name="Text Box 83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326" name="Text Box 83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327" name="Text Box 88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328" name="Text Box 88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329" name="Text Box 88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330" name="Text Box 88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331" name="Text Box 84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332" name="Text Box 84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333" name="Text Box 84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334" name="Text Box 84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335" name="Text Box 83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336" name="Text Box 83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337" name="Text Box 88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338" name="Text Box 88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39" name="Text Box 88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40" name="Text Box 88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341" name="Text Box 84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342" name="Text Box 84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343" name="Text Box 84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344" name="Text Box 84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345" name="Text Box 83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346" name="Text Box 83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347" name="Text Box 88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348" name="Text Box 88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349" name="Text Box 88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350" name="Text Box 88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351" name="Text Box 84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352" name="Text Box 84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353" name="Text Box 84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354" name="Text Box 84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355" name="Text Box 83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356" name="Text Box 83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357" name="Text Box 88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358" name="Text Box 88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59" name="Text Box 88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60" name="Text Box 88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361" name="Text Box 84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362" name="Text Box 84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363" name="Text Box 84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364" name="Text Box 84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557</xdr:row>
      <xdr:rowOff>189998</xdr:rowOff>
    </xdr:from>
    <xdr:to>
      <xdr:col>11</xdr:col>
      <xdr:colOff>0</xdr:colOff>
      <xdr:row>557</xdr:row>
      <xdr:rowOff>189998</xdr:rowOff>
    </xdr:to>
    <xdr:sp macro="" textlink="">
      <xdr:nvSpPr>
        <xdr:cNvPr id="3365" name="Text Box 83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557</xdr:row>
      <xdr:rowOff>189998</xdr:rowOff>
    </xdr:from>
    <xdr:to>
      <xdr:col>11</xdr:col>
      <xdr:colOff>0</xdr:colOff>
      <xdr:row>557</xdr:row>
      <xdr:rowOff>189998</xdr:rowOff>
    </xdr:to>
    <xdr:sp macro="" textlink="">
      <xdr:nvSpPr>
        <xdr:cNvPr id="3366" name="Text Box 83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189998</xdr:rowOff>
    </xdr:from>
    <xdr:to>
      <xdr:col>11</xdr:col>
      <xdr:colOff>0</xdr:colOff>
      <xdr:row>576</xdr:row>
      <xdr:rowOff>189998</xdr:rowOff>
    </xdr:to>
    <xdr:sp macro="" textlink="">
      <xdr:nvSpPr>
        <xdr:cNvPr id="3367" name="Text Box 86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189998</xdr:rowOff>
    </xdr:from>
    <xdr:to>
      <xdr:col>11</xdr:col>
      <xdr:colOff>0</xdr:colOff>
      <xdr:row>576</xdr:row>
      <xdr:rowOff>189998</xdr:rowOff>
    </xdr:to>
    <xdr:sp macro="" textlink="">
      <xdr:nvSpPr>
        <xdr:cNvPr id="3368" name="Text Box 86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502</xdr:rowOff>
    </xdr:from>
    <xdr:to>
      <xdr:col>11</xdr:col>
      <xdr:colOff>0</xdr:colOff>
      <xdr:row>461</xdr:row>
      <xdr:rowOff>502</xdr:rowOff>
    </xdr:to>
    <xdr:sp macro="" textlink="">
      <xdr:nvSpPr>
        <xdr:cNvPr id="3369" name="Text Box 88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502</xdr:rowOff>
    </xdr:from>
    <xdr:to>
      <xdr:col>11</xdr:col>
      <xdr:colOff>0</xdr:colOff>
      <xdr:row>461</xdr:row>
      <xdr:rowOff>502</xdr:rowOff>
    </xdr:to>
    <xdr:sp macro="" textlink="">
      <xdr:nvSpPr>
        <xdr:cNvPr id="3370" name="Text Box 88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575</xdr:row>
      <xdr:rowOff>189498</xdr:rowOff>
    </xdr:from>
    <xdr:to>
      <xdr:col>11</xdr:col>
      <xdr:colOff>0</xdr:colOff>
      <xdr:row>575</xdr:row>
      <xdr:rowOff>189498</xdr:rowOff>
    </xdr:to>
    <xdr:sp macro="" textlink="">
      <xdr:nvSpPr>
        <xdr:cNvPr id="3371" name="Text Box 88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575</xdr:row>
      <xdr:rowOff>189498</xdr:rowOff>
    </xdr:from>
    <xdr:to>
      <xdr:col>11</xdr:col>
      <xdr:colOff>0</xdr:colOff>
      <xdr:row>575</xdr:row>
      <xdr:rowOff>189498</xdr:rowOff>
    </xdr:to>
    <xdr:sp macro="" textlink="">
      <xdr:nvSpPr>
        <xdr:cNvPr id="3372" name="Text Box 88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373" name="Text Box 84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374" name="Text Box 84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185738</xdr:rowOff>
    </xdr:from>
    <xdr:to>
      <xdr:col>11</xdr:col>
      <xdr:colOff>0</xdr:colOff>
      <xdr:row>455</xdr:row>
      <xdr:rowOff>4991</xdr:rowOff>
    </xdr:to>
    <xdr:sp macro="" textlink="">
      <xdr:nvSpPr>
        <xdr:cNvPr id="3375" name="Text Box 84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185738</xdr:rowOff>
    </xdr:from>
    <xdr:to>
      <xdr:col>11</xdr:col>
      <xdr:colOff>0</xdr:colOff>
      <xdr:row>455</xdr:row>
      <xdr:rowOff>4991</xdr:rowOff>
    </xdr:to>
    <xdr:sp macro="" textlink="">
      <xdr:nvSpPr>
        <xdr:cNvPr id="3376" name="Text Box 84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379" name="Text Box 88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380" name="Text Box 88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383" name="Text Box 84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384" name="Text Box 84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385" name="Text Box 83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386" name="Text Box 83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87" name="Text Box 88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88" name="Text Box 88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389" name="Text Box 84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390" name="Text Box 84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391" name="Text Box 84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392" name="Text Box 84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435" name="Text Box 88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436" name="Text Box 88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439" name="Text Box 83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440" name="Text Box 83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441" name="Text Box 88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442" name="Text Box 88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443" name="Text Box 84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444" name="Text Box 84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479" name="Text Box 83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480" name="Text Box 83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481" name="Text Box 88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482" name="Text Box 88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483" name="Text Box 88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484" name="Text Box 88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485" name="Text Box 84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486" name="Text Box 84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3487" name="Text Box 84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3488" name="Text Box 84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489" name="Text Box 83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490" name="Text Box 83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491" name="Text Box 88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492" name="Text Box 88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493" name="Text Box 88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494" name="Text Box 88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495" name="Text Box 84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496" name="Text Box 84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497" name="Text Box 84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498" name="Text Box 84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499" name="Text Box 83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00" name="Text Box 83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501" name="Text Box 88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502" name="Text Box 88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3503" name="Text Box 88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3504" name="Text Box 88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505" name="Text Box 84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506" name="Text Box 84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3507" name="Text Box 84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3508" name="Text Box 84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509" name="Text Box 83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510" name="Text Box 83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511" name="Text Box 88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512" name="Text Box 88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13" name="Text Box 88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14" name="Text Box 88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515" name="Text Box 84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516" name="Text Box 84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517" name="Text Box 84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518" name="Text Box 84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19" name="Text Box 83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20" name="Text Box 83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521" name="Text Box 88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522" name="Text Box 88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3523" name="Text Box 88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3524" name="Text Box 88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525" name="Text Box 84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526" name="Text Box 84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3527" name="Text Box 84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3528" name="Text Box 84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529" name="Text Box 83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530" name="Text Box 83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531" name="Text Box 88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532" name="Text Box 88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33" name="Text Box 88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34" name="Text Box 88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535" name="Text Box 84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536" name="Text Box 84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537" name="Text Box 84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538" name="Text Box 84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3539" name="Text Box 83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3540" name="Text Box 83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541" name="Text Box 88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542" name="Text Box 88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543" name="Text Box 88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544" name="Text Box 88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545" name="Text Box 84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546" name="Text Box 84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547" name="Text Box 84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548" name="Text Box 84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549" name="Text Box 83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550" name="Text Box 83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551" name="Text Box 88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552" name="Text Box 88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553" name="Text Box 88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554" name="Text Box 88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555" name="Text Box 84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556" name="Text Box 84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557" name="Text Box 84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558" name="Text Box 84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559" name="Text Box 83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560" name="Text Box 83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561" name="Text Box 88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562" name="Text Box 88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563" name="Text Box 88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564" name="Text Box 88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565" name="Text Box 84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566" name="Text Box 84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567" name="Text Box 84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568" name="Text Box 84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569" name="Text Box 83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570" name="Text Box 83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571" name="Text Box 88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572" name="Text Box 88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73" name="Text Box 88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74" name="Text Box 88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575" name="Text Box 84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576" name="Text Box 84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577" name="Text Box 84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578" name="Text Box 84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579" name="Text Box 83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580" name="Text Box 83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581" name="Text Box 88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582" name="Text Box 88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583" name="Text Box 88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584" name="Text Box 88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585" name="Text Box 84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586" name="Text Box 84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587" name="Text Box 84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588" name="Text Box 84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589" name="Text Box 83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590" name="Text Box 83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591" name="Text Box 88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592" name="Text Box 88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93" name="Text Box 88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94" name="Text Box 88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595" name="Text Box 84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596" name="Text Box 84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597" name="Text Box 84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598" name="Text Box 84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599" name="Text Box 83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600" name="Text Box 83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601" name="Text Box 88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602" name="Text Box 88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03" name="Text Box 88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04" name="Text Box 88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605" name="Text Box 84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606" name="Text Box 84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607" name="Text Box 84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608" name="Text Box 84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09" name="Text Box 83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10" name="Text Box 83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611" name="Text Box 88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612" name="Text Box 88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13" name="Text Box 88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14" name="Text Box 88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615" name="Text Box 84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616" name="Text Box 84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617" name="Text Box 84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618" name="Text Box 84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619" name="Text Box 83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620" name="Text Box 83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621" name="Text Box 88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622" name="Text Box 88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23" name="Text Box 88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24" name="Text Box 88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625" name="Text Box 84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626" name="Text Box 84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627" name="Text Box 84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628" name="Text Box 84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29" name="Text Box 83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30" name="Text Box 83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631" name="Text Box 88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632" name="Text Box 88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33" name="Text Box 88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34" name="Text Box 88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35" name="Text Box 84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36" name="Text Box 84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37" name="Text Box 84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38" name="Text Box 84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639" name="Text Box 83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640" name="Text Box 83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641" name="Text Box 88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642" name="Text Box 88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43" name="Text Box 88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44" name="Text Box 88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645" name="Text Box 84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646" name="Text Box 84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647" name="Text Box 84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648" name="Text Box 84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49" name="Text Box 83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50" name="Text Box 83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651" name="Text Box 88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652" name="Text Box 88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53" name="Text Box 88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54" name="Text Box 88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55" name="Text Box 84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56" name="Text Box 84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57" name="Text Box 84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58" name="Text Box 84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659" name="Text Box 83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660" name="Text Box 83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661" name="Text Box 88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662" name="Text Box 88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63" name="Text Box 88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64" name="Text Box 88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665" name="Text Box 84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666" name="Text Box 84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667" name="Text Box 84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668" name="Text Box 84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69" name="Text Box 83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70" name="Text Box 83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671" name="Text Box 88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672" name="Text Box 88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73" name="Text Box 88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74" name="Text Box 88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675" name="Text Box 84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676" name="Text Box 84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677" name="Text Box 84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678" name="Text Box 84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679" name="Text Box 83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680" name="Text Box 83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681" name="Text Box 88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682" name="Text Box 88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83" name="Text Box 88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84" name="Text Box 88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685" name="Text Box 84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686" name="Text Box 84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687" name="Text Box 84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688" name="Text Box 84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89" name="Text Box 83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90" name="Text Box 83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691" name="Text Box 88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692" name="Text Box 88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93" name="Text Box 88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94" name="Text Box 88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95" name="Text Box 84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96" name="Text Box 84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97" name="Text Box 84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98" name="Text Box 84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699" name="Text Box 83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700" name="Text Box 83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701" name="Text Box 88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702" name="Text Box 88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03" name="Text Box 88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04" name="Text Box 88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705" name="Text Box 84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706" name="Text Box 84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707" name="Text Box 84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708" name="Text Box 84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09" name="Text Box 83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10" name="Text Box 83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711" name="Text Box 88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712" name="Text Box 88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13" name="Text Box 88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14" name="Text Box 88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15" name="Text Box 84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16" name="Text Box 84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17" name="Text Box 84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18" name="Text Box 84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719" name="Text Box 83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720" name="Text Box 83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721" name="Text Box 88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722" name="Text Box 88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723" name="Text Box 88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724" name="Text Box 88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725" name="Text Box 84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726" name="Text Box 84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727" name="Text Box 84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728" name="Text Box 84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729" name="Text Box 83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730" name="Text Box 83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731" name="Text Box 88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732" name="Text Box 88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3" name="Text Box 88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4" name="Text Box 88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735" name="Text Box 84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736" name="Text Box 84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737" name="Text Box 84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738" name="Text Box 84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739" name="Text Box 83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740" name="Text Box 83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741" name="Text Box 88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742" name="Text Box 88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43" name="Text Box 88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44" name="Text Box 88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745" name="Text Box 84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746" name="Text Box 84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747" name="Text Box 84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748" name="Text Box 84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49" name="Text Box 83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50" name="Text Box 83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751" name="Text Box 88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752" name="Text Box 88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53" name="Text Box 88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54" name="Text Box 88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55" name="Text Box 84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56" name="Text Box 84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57" name="Text Box 84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58" name="Text Box 84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759" name="Text Box 83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3760" name="Text Box 83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761" name="Text Box 88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762" name="Text Box 88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63" name="Text Box 88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64" name="Text Box 88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765" name="Text Box 84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766" name="Text Box 84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767" name="Text Box 84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768" name="Text Box 84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69" name="Text Box 83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70" name="Text Box 83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771" name="Text Box 88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772" name="Text Box 88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73" name="Text Box 88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74" name="Text Box 88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75" name="Text Box 84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76" name="Text Box 84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77" name="Text Box 84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78" name="Text Box 84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3779" name="Text Box 83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3780" name="Text Box 83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3781" name="Text Box 86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3782" name="Text Box 86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502</xdr:rowOff>
    </xdr:from>
    <xdr:to>
      <xdr:col>10</xdr:col>
      <xdr:colOff>0</xdr:colOff>
      <xdr:row>461</xdr:row>
      <xdr:rowOff>502</xdr:rowOff>
    </xdr:to>
    <xdr:sp macro="" textlink="">
      <xdr:nvSpPr>
        <xdr:cNvPr id="3783" name="Text Box 88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502</xdr:rowOff>
    </xdr:from>
    <xdr:to>
      <xdr:col>10</xdr:col>
      <xdr:colOff>0</xdr:colOff>
      <xdr:row>461</xdr:row>
      <xdr:rowOff>502</xdr:rowOff>
    </xdr:to>
    <xdr:sp macro="" textlink="">
      <xdr:nvSpPr>
        <xdr:cNvPr id="3784" name="Text Box 88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3785" name="Text Box 88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3786" name="Text Box 88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787" name="Text Box 84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788" name="Text Box 84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185738</xdr:rowOff>
    </xdr:from>
    <xdr:to>
      <xdr:col>10</xdr:col>
      <xdr:colOff>0</xdr:colOff>
      <xdr:row>455</xdr:row>
      <xdr:rowOff>4991</xdr:rowOff>
    </xdr:to>
    <xdr:sp macro="" textlink="">
      <xdr:nvSpPr>
        <xdr:cNvPr id="3789" name="Text Box 84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185738</xdr:rowOff>
    </xdr:from>
    <xdr:to>
      <xdr:col>10</xdr:col>
      <xdr:colOff>0</xdr:colOff>
      <xdr:row>455</xdr:row>
      <xdr:rowOff>4991</xdr:rowOff>
    </xdr:to>
    <xdr:sp macro="" textlink="">
      <xdr:nvSpPr>
        <xdr:cNvPr id="3790" name="Text Box 84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93" name="Text Box 88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94" name="Text Box 88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797" name="Text Box 84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798" name="Text Box 84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799" name="Text Box 84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800" name="Text Box 84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801" name="Text Box 83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802" name="Text Box 83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03" name="Text Box 88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04" name="Text Box 88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3805" name="Text Box 84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3806" name="Text Box 84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807" name="Text Box 84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808" name="Text Box 84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851" name="Text Box 88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852" name="Text Box 88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855" name="Text Box 84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856" name="Text Box 84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857" name="Text Box 84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858" name="Text Box 84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859" name="Text Box 83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860" name="Text Box 83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61" name="Text Box 88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62" name="Text Box 88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3863" name="Text Box 84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3864" name="Text Box 84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865" name="Text Box 84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866" name="Text Box 84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907" name="Text Box 83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908" name="Text Box 83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909" name="Text Box 88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910" name="Text Box 88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913" name="Text Box 84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914" name="Text Box 84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915" name="Text Box 84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916" name="Text Box 84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917" name="Text Box 83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918" name="Text Box 83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919" name="Text Box 88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920" name="Text Box 88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921" name="Text Box 88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922" name="Text Box 88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923" name="Text Box 84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924" name="Text Box 84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925" name="Text Box 84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926" name="Text Box 84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27" name="Text Box 83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28" name="Text Box 83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929" name="Text Box 88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930" name="Text Box 88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933" name="Text Box 84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934" name="Text Box 84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935" name="Text Box 84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936" name="Text Box 84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937" name="Text Box 83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938" name="Text Box 83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939" name="Text Box 88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940" name="Text Box 88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41" name="Text Box 88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42" name="Text Box 88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943" name="Text Box 84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944" name="Text Box 84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945" name="Text Box 84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946" name="Text Box 84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47" name="Text Box 83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48" name="Text Box 83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949" name="Text Box 88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950" name="Text Box 88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953" name="Text Box 84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954" name="Text Box 84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955" name="Text Box 84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956" name="Text Box 84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957" name="Text Box 83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958" name="Text Box 83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959" name="Text Box 88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960" name="Text Box 88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61" name="Text Box 88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62" name="Text Box 88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963" name="Text Box 84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964" name="Text Box 84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965" name="Text Box 84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966" name="Text Box 84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967" name="Text Box 83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968" name="Text Box 83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969" name="Text Box 88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970" name="Text Box 88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973" name="Text Box 84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974" name="Text Box 84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975" name="Text Box 84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976" name="Text Box 84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977" name="Text Box 83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978" name="Text Box 83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979" name="Text Box 88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980" name="Text Box 88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981" name="Text Box 88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982" name="Text Box 88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983" name="Text Box 84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984" name="Text Box 84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985" name="Text Box 84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986" name="Text Box 84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987" name="Text Box 83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988" name="Text Box 83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989" name="Text Box 88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990" name="Text Box 88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993" name="Text Box 84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994" name="Text Box 84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995" name="Text Box 84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996" name="Text Box 84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997" name="Text Box 83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998" name="Text Box 83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999" name="Text Box 88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000" name="Text Box 88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01" name="Text Box 88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02" name="Text Box 88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03" name="Text Box 84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04" name="Text Box 84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05" name="Text Box 84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06" name="Text Box 84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007" name="Text Box 83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008" name="Text Box 83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009" name="Text Box 88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010" name="Text Box 88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013" name="Text Box 84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014" name="Text Box 84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015" name="Text Box 84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016" name="Text Box 84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17" name="Text Box 83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18" name="Text Box 83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019" name="Text Box 88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020" name="Text Box 88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21" name="Text Box 88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22" name="Text Box 88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23" name="Text Box 84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24" name="Text Box 84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25" name="Text Box 84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26" name="Text Box 84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027" name="Text Box 83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028" name="Text Box 83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029" name="Text Box 88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030" name="Text Box 88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033" name="Text Box 84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034" name="Text Box 84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035" name="Text Box 84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036" name="Text Box 84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37" name="Text Box 83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38" name="Text Box 83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039" name="Text Box 88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040" name="Text Box 88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41" name="Text Box 88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42" name="Text Box 88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43" name="Text Box 84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44" name="Text Box 84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45" name="Text Box 84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46" name="Text Box 84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047" name="Text Box 83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048" name="Text Box 83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049" name="Text Box 88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050" name="Text Box 88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053" name="Text Box 84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054" name="Text Box 84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055" name="Text Box 84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056" name="Text Box 84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57" name="Text Box 83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58" name="Text Box 83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059" name="Text Box 88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060" name="Text Box 88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61" name="Text Box 88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62" name="Text Box 88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063" name="Text Box 84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064" name="Text Box 84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065" name="Text Box 84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066" name="Text Box 84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067" name="Text Box 83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068" name="Text Box 83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069" name="Text Box 88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070" name="Text Box 88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073" name="Text Box 84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074" name="Text Box 84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075" name="Text Box 84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076" name="Text Box 84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77" name="Text Box 83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78" name="Text Box 83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079" name="Text Box 88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080" name="Text Box 88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81" name="Text Box 88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82" name="Text Box 88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083" name="Text Box 84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084" name="Text Box 84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085" name="Text Box 84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086" name="Text Box 84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087" name="Text Box 83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088" name="Text Box 83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089" name="Text Box 88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090" name="Text Box 88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093" name="Text Box 84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094" name="Text Box 84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095" name="Text Box 84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096" name="Text Box 84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97" name="Text Box 83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98" name="Text Box 83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099" name="Text Box 88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100" name="Text Box 88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01" name="Text Box 88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02" name="Text Box 88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103" name="Text Box 84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104" name="Text Box 84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105" name="Text Box 84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106" name="Text Box 84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107" name="Text Box 83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108" name="Text Box 83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109" name="Text Box 88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110" name="Text Box 88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113" name="Text Box 84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114" name="Text Box 84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115" name="Text Box 84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116" name="Text Box 84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17" name="Text Box 83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18" name="Text Box 83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119" name="Text Box 88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120" name="Text Box 88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1" name="Text Box 88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2" name="Text Box 88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23" name="Text Box 84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24" name="Text Box 84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25" name="Text Box 84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26" name="Text Box 84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127" name="Text Box 83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128" name="Text Box 83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129" name="Text Box 88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130" name="Text Box 88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133" name="Text Box 84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134" name="Text Box 84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135" name="Text Box 84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136" name="Text Box 84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37" name="Text Box 83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38" name="Text Box 83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139" name="Text Box 88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140" name="Text Box 88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41" name="Text Box 88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42" name="Text Box 88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43" name="Text Box 84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44" name="Text Box 84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45" name="Text Box 84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46" name="Text Box 84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147" name="Text Box 83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148" name="Text Box 83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149" name="Text Box 88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150" name="Text Box 88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153" name="Text Box 84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154" name="Text Box 84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155" name="Text Box 84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156" name="Text Box 84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157" name="Text Box 83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158" name="Text Box 83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159" name="Text Box 88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160" name="Text Box 88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61" name="Text Box 88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62" name="Text Box 88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163" name="Text Box 84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164" name="Text Box 84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165" name="Text Box 84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166" name="Text Box 84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167" name="Text Box 83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168" name="Text Box 83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169" name="Text Box 88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170" name="Text Box 88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173" name="Text Box 84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174" name="Text Box 84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175" name="Text Box 84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176" name="Text Box 84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77" name="Text Box 83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78" name="Text Box 83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179" name="Text Box 88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180" name="Text Box 88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81" name="Text Box 88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82" name="Text Box 88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83" name="Text Box 84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84" name="Text Box 84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85" name="Text Box 84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86" name="Text Box 84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187" name="Text Box 83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188" name="Text Box 83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189" name="Text Box 88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190" name="Text Box 88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193" name="Text Box 84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194" name="Text Box 84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195" name="Text Box 84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196" name="Text Box 84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97" name="Text Box 83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98" name="Text Box 83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199" name="Text Box 88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200" name="Text Box 88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01" name="Text Box 88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02" name="Text Box 88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203" name="Text Box 84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204" name="Text Box 84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205" name="Text Box 84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206" name="Text Box 84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4207" name="Text Box 83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4208" name="Text Box 83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4209" name="Text Box 86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4210" name="Text Box 86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4211" name="Text Box 88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4212" name="Text Box 88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4213" name="Text Box 88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4214" name="Text Box 88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15" name="Text Box 84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16" name="Text Box 84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4217" name="Text Box 84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4218" name="Text Box 84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644</xdr:row>
      <xdr:rowOff>190500</xdr:rowOff>
    </xdr:from>
    <xdr:to>
      <xdr:col>10</xdr:col>
      <xdr:colOff>0</xdr:colOff>
      <xdr:row>644</xdr:row>
      <xdr:rowOff>190500</xdr:rowOff>
    </xdr:to>
    <xdr:sp macro="" textlink="">
      <xdr:nvSpPr>
        <xdr:cNvPr id="4219" name="Text Box 86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644</xdr:row>
      <xdr:rowOff>190500</xdr:rowOff>
    </xdr:from>
    <xdr:to>
      <xdr:col>10</xdr:col>
      <xdr:colOff>0</xdr:colOff>
      <xdr:row>644</xdr:row>
      <xdr:rowOff>190500</xdr:rowOff>
    </xdr:to>
    <xdr:sp macro="" textlink="">
      <xdr:nvSpPr>
        <xdr:cNvPr id="4220" name="Text Box 86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221" name="Text Box 88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222" name="Text Box 88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225" name="Text Box 84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226" name="Text Box 84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227" name="Text Box 84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228" name="Text Box 84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229" name="Text Box 83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230" name="Text Box 83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31" name="Text Box 88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32" name="Text Box 88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33" name="Text Box 84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34" name="Text Box 84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4235" name="Text Box 84">
          <a:extLst>
            <a:ext uri="{FF2B5EF4-FFF2-40B4-BE49-F238E27FC236}">
              <a16:creationId xmlns:a16="http://schemas.microsoft.com/office/drawing/2014/main" id="{00000000-0008-0000-0000-00008B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4236" name="Text Box 84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4237" name="Text Box 83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4238" name="Text Box 83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241" name="Text Box 88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242" name="Text Box 88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245" name="Text Box 84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246" name="Text Box 84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247" name="Text Box 84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248" name="Text Box 84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249" name="Text Box 83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250" name="Text Box 83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51" name="Text Box 88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52" name="Text Box 88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253" name="Text Box 84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254" name="Text Box 84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255" name="Text Box 84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256" name="Text Box 84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4257" name="Text Box 83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4258" name="Text Box 83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261" name="Text Box 88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262" name="Text Box 88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265" name="Text Box 84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266" name="Text Box 84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267" name="Text Box 84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268" name="Text Box 84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269" name="Text Box 83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270" name="Text Box 83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71" name="Text Box 88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72" name="Text Box 88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273" name="Text Box 84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274" name="Text Box 84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275" name="Text Box 84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276" name="Text Box 84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644</xdr:row>
      <xdr:rowOff>190500</xdr:rowOff>
    </xdr:from>
    <xdr:to>
      <xdr:col>10</xdr:col>
      <xdr:colOff>0</xdr:colOff>
      <xdr:row>644</xdr:row>
      <xdr:rowOff>190500</xdr:rowOff>
    </xdr:to>
    <xdr:sp macro="" textlink="">
      <xdr:nvSpPr>
        <xdr:cNvPr id="4277" name="Text Box 86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644</xdr:row>
      <xdr:rowOff>190500</xdr:rowOff>
    </xdr:from>
    <xdr:to>
      <xdr:col>10</xdr:col>
      <xdr:colOff>0</xdr:colOff>
      <xdr:row>644</xdr:row>
      <xdr:rowOff>190500</xdr:rowOff>
    </xdr:to>
    <xdr:sp macro="" textlink="">
      <xdr:nvSpPr>
        <xdr:cNvPr id="4278" name="Text Box 86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279" name="Text Box 88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280" name="Text Box 88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283" name="Text Box 84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284" name="Text Box 84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285" name="Text Box 84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286" name="Text Box 84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287" name="Text Box 83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288" name="Text Box 83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89" name="Text Box 88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90" name="Text Box 88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91" name="Text Box 84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92" name="Text Box 84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4293" name="Text Box 84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4294" name="Text Box 84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4295" name="Text Box 83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4296" name="Text Box 83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299" name="Text Box 88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300" name="Text Box 88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303" name="Text Box 84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304" name="Text Box 84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305" name="Text Box 84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306" name="Text Box 83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307" name="Text Box 83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08" name="Text Box 88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09" name="Text Box 88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310" name="Text Box 84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311" name="Text Box 84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312" name="Text Box 84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313" name="Text Box 84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4314" name="Text Box 83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4315" name="Text Box 83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318" name="Text Box 88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319" name="Text Box 88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322" name="Text Box 83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323" name="Text Box 83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24" name="Text Box 88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25" name="Text Box 88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326" name="Text Box 84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327" name="Text Box 84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328" name="Text Box 83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329" name="Text Box 83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330" name="Text Box 88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331" name="Text Box 88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334" name="Text Box 84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335" name="Text Box 84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4336" name="Text Box 84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4337" name="Text Box 84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4338" name="Text Box 83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4339" name="Text Box 83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340" name="Text Box 88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341" name="Text Box 88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4342" name="Text Box 88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4343" name="Text Box 88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344" name="Text Box 84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345" name="Text Box 84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4346" name="Text Box 84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4347" name="Text Box 84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348" name="Text Box 83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349" name="Text Box 83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350" name="Text Box 88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351" name="Text Box 88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354" name="Text Box 84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355" name="Text Box 84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4356" name="Text Box 84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4357" name="Text Box 84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358" name="Text Box 83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359" name="Text Box 83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360" name="Text Box 88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361" name="Text Box 88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62" name="Text Box 88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63" name="Text Box 88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364" name="Text Box 84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365" name="Text Box 84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366" name="Text Box 84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367" name="Text Box 84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368" name="Text Box 83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369" name="Text Box 83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370" name="Text Box 88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371" name="Text Box 88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374" name="Text Box 84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375" name="Text Box 84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4376" name="Text Box 84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4377" name="Text Box 84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378" name="Text Box 83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379" name="Text Box 83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380" name="Text Box 88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381" name="Text Box 88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82" name="Text Box 88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83" name="Text Box 88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384" name="Text Box 84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385" name="Text Box 84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386" name="Text Box 84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387" name="Text Box 84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190500</xdr:rowOff>
    </xdr:from>
    <xdr:to>
      <xdr:col>12</xdr:col>
      <xdr:colOff>0</xdr:colOff>
      <xdr:row>479</xdr:row>
      <xdr:rowOff>190500</xdr:rowOff>
    </xdr:to>
    <xdr:sp macro="" textlink="">
      <xdr:nvSpPr>
        <xdr:cNvPr id="4388" name="Text Box 83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190500</xdr:rowOff>
    </xdr:from>
    <xdr:to>
      <xdr:col>12</xdr:col>
      <xdr:colOff>0</xdr:colOff>
      <xdr:row>479</xdr:row>
      <xdr:rowOff>190500</xdr:rowOff>
    </xdr:to>
    <xdr:sp macro="" textlink="">
      <xdr:nvSpPr>
        <xdr:cNvPr id="4389" name="Text Box 83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4390" name="Text Box 88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4391" name="Text Box 88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4394" name="Text Box 84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4395" name="Text Box 84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4396" name="Text Box 84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4397" name="Text Box 84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4398" name="Text Box 83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4399" name="Text Box 83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481</xdr:row>
      <xdr:rowOff>0</xdr:rowOff>
    </xdr:from>
    <xdr:to>
      <xdr:col>12</xdr:col>
      <xdr:colOff>0</xdr:colOff>
      <xdr:row>481</xdr:row>
      <xdr:rowOff>0</xdr:rowOff>
    </xdr:to>
    <xdr:sp macro="" textlink="">
      <xdr:nvSpPr>
        <xdr:cNvPr id="4400" name="Text Box 88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481</xdr:row>
      <xdr:rowOff>0</xdr:rowOff>
    </xdr:from>
    <xdr:to>
      <xdr:col>12</xdr:col>
      <xdr:colOff>0</xdr:colOff>
      <xdr:row>481</xdr:row>
      <xdr:rowOff>0</xdr:rowOff>
    </xdr:to>
    <xdr:sp macro="" textlink="">
      <xdr:nvSpPr>
        <xdr:cNvPr id="4401" name="Text Box 88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4402" name="Text Box 88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4403" name="Text Box 88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4404" name="Text Box 84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4405" name="Text Box 84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4406" name="Text Box 84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4407" name="Text Box 84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4408" name="Text Box 83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4409" name="Text Box 83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410" name="Text Box 88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411" name="Text Box 88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414" name="Text Box 84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415" name="Text Box 84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416" name="Text Box 84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417" name="Text Box 84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18" name="Text Box 83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19" name="Text Box 83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420" name="Text Box 88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421" name="Text Box 88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22" name="Text Box 88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23" name="Text Box 88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24" name="Text Box 84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25" name="Text Box 84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26" name="Text Box 84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27" name="Text Box 84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4428" name="Text Box 83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4429" name="Text Box 83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430" name="Text Box 88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431" name="Text Box 88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434" name="Text Box 84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435" name="Text Box 84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436" name="Text Box 84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437" name="Text Box 84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38" name="Text Box 83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39" name="Text Box 83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440" name="Text Box 88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441" name="Text Box 88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42" name="Text Box 88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43" name="Text Box 88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44" name="Text Box 84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45" name="Text Box 84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46" name="Text Box 84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47" name="Text Box 84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4448" name="Text Box 83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4449" name="Text Box 83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450" name="Text Box 88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451" name="Text Box 88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454" name="Text Box 84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455" name="Text Box 84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456" name="Text Box 84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457" name="Text Box 84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58" name="Text Box 83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59" name="Text Box 83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460" name="Text Box 88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461" name="Text Box 88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62" name="Text Box 88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63" name="Text Box 88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64" name="Text Box 84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65" name="Text Box 84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66" name="Text Box 84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67" name="Text Box 84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468" name="Text Box 83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469" name="Text Box 83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470" name="Text Box 88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471" name="Text Box 88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474" name="Text Box 84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475" name="Text Box 84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476" name="Text Box 84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477" name="Text Box 84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478" name="Text Box 83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479" name="Text Box 83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480" name="Text Box 88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481" name="Text Box 88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82" name="Text Box 88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83" name="Text Box 88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484" name="Text Box 84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485" name="Text Box 84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486" name="Text Box 84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487" name="Text Box 84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488" name="Text Box 83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489" name="Text Box 83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490" name="Text Box 88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491" name="Text Box 88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494" name="Text Box 84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495" name="Text Box 84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496" name="Text Box 84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497" name="Text Box 84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498" name="Text Box 83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499" name="Text Box 83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500" name="Text Box 88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501" name="Text Box 88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02" name="Text Box 88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03" name="Text Box 88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04" name="Text Box 84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05" name="Text Box 84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06" name="Text Box 84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07" name="Text Box 84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4508" name="Text Box 83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4509" name="Text Box 83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510" name="Text Box 88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511" name="Text Box 88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514" name="Text Box 84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515" name="Text Box 84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516" name="Text Box 84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517" name="Text Box 84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518" name="Text Box 83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519" name="Text Box 83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520" name="Text Box 88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521" name="Text Box 88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22" name="Text Box 88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23" name="Text Box 88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524" name="Text Box 84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525" name="Text Box 84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526" name="Text Box 84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527" name="Text Box 84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528" name="Text Box 83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529" name="Text Box 83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530" name="Text Box 88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531" name="Text Box 88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534" name="Text Box 84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535" name="Text Box 84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536" name="Text Box 84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537" name="Text Box 84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38" name="Text Box 83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39" name="Text Box 83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540" name="Text Box 88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541" name="Text Box 88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42" name="Text Box 88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43" name="Text Box 88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44" name="Text Box 84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45" name="Text Box 84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46" name="Text Box 84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47" name="Text Box 84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548" name="Text Box 83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549" name="Text Box 83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550" name="Text Box 88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551" name="Text Box 88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554" name="Text Box 84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555" name="Text Box 84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556" name="Text Box 84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557" name="Text Box 84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58" name="Text Box 83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59" name="Text Box 83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560" name="Text Box 88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561" name="Text Box 88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62" name="Text Box 88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63" name="Text Box 88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64" name="Text Box 84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65" name="Text Box 84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66" name="Text Box 84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67" name="Text Box 84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4568" name="Text Box 83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4569" name="Text Box 83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570" name="Text Box 88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571" name="Text Box 88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574" name="Text Box 84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575" name="Text Box 84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576" name="Text Box 84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577" name="Text Box 84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578" name="Text Box 83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579" name="Text Box 83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580" name="Text Box 88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581" name="Text Box 88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82" name="Text Box 88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83" name="Text Box 88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584" name="Text Box 84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585" name="Text Box 84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586" name="Text Box 84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587" name="Text Box 84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588" name="Text Box 83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589" name="Text Box 83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590" name="Text Box 88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591" name="Text Box 88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594" name="Text Box 84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595" name="Text Box 84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596" name="Text Box 84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597" name="Text Box 84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98" name="Text Box 83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99" name="Text Box 83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600" name="Text Box 88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601" name="Text Box 88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02" name="Text Box 88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03" name="Text Box 88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604" name="Text Box 84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605" name="Text Box 84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606" name="Text Box 84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607" name="Text Box 84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608" name="Text Box 83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609" name="Text Box 83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610" name="Text Box 88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611" name="Text Box 88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614" name="Text Box 84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615" name="Text Box 84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616" name="Text Box 84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617" name="Text Box 84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618" name="Text Box 83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619" name="Text Box 83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620" name="Text Box 88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621" name="Text Box 88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22" name="Text Box 88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23" name="Text Box 88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624" name="Text Box 84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625" name="Text Box 84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626" name="Text Box 84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627" name="Text Box 84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558</xdr:row>
      <xdr:rowOff>189998</xdr:rowOff>
    </xdr:from>
    <xdr:to>
      <xdr:col>11</xdr:col>
      <xdr:colOff>0</xdr:colOff>
      <xdr:row>558</xdr:row>
      <xdr:rowOff>189998</xdr:rowOff>
    </xdr:to>
    <xdr:sp macro="" textlink="">
      <xdr:nvSpPr>
        <xdr:cNvPr id="4628" name="Text Box 83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558</xdr:row>
      <xdr:rowOff>189998</xdr:rowOff>
    </xdr:from>
    <xdr:to>
      <xdr:col>11</xdr:col>
      <xdr:colOff>0</xdr:colOff>
      <xdr:row>558</xdr:row>
      <xdr:rowOff>189998</xdr:rowOff>
    </xdr:to>
    <xdr:sp macro="" textlink="">
      <xdr:nvSpPr>
        <xdr:cNvPr id="4629" name="Text Box 83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577</xdr:row>
      <xdr:rowOff>189998</xdr:rowOff>
    </xdr:from>
    <xdr:to>
      <xdr:col>11</xdr:col>
      <xdr:colOff>0</xdr:colOff>
      <xdr:row>577</xdr:row>
      <xdr:rowOff>189998</xdr:rowOff>
    </xdr:to>
    <xdr:sp macro="" textlink="">
      <xdr:nvSpPr>
        <xdr:cNvPr id="4630" name="Text Box 86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577</xdr:row>
      <xdr:rowOff>189998</xdr:rowOff>
    </xdr:from>
    <xdr:to>
      <xdr:col>11</xdr:col>
      <xdr:colOff>0</xdr:colOff>
      <xdr:row>577</xdr:row>
      <xdr:rowOff>189998</xdr:rowOff>
    </xdr:to>
    <xdr:sp macro="" textlink="">
      <xdr:nvSpPr>
        <xdr:cNvPr id="4631" name="Text Box 86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502</xdr:rowOff>
    </xdr:from>
    <xdr:to>
      <xdr:col>11</xdr:col>
      <xdr:colOff>0</xdr:colOff>
      <xdr:row>462</xdr:row>
      <xdr:rowOff>502</xdr:rowOff>
    </xdr:to>
    <xdr:sp macro="" textlink="">
      <xdr:nvSpPr>
        <xdr:cNvPr id="4632" name="Text Box 88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502</xdr:rowOff>
    </xdr:from>
    <xdr:to>
      <xdr:col>11</xdr:col>
      <xdr:colOff>0</xdr:colOff>
      <xdr:row>462</xdr:row>
      <xdr:rowOff>502</xdr:rowOff>
    </xdr:to>
    <xdr:sp macro="" textlink="">
      <xdr:nvSpPr>
        <xdr:cNvPr id="4633" name="Text Box 88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189498</xdr:rowOff>
    </xdr:from>
    <xdr:to>
      <xdr:col>11</xdr:col>
      <xdr:colOff>0</xdr:colOff>
      <xdr:row>576</xdr:row>
      <xdr:rowOff>189498</xdr:rowOff>
    </xdr:to>
    <xdr:sp macro="" textlink="">
      <xdr:nvSpPr>
        <xdr:cNvPr id="4634" name="Text Box 88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189498</xdr:rowOff>
    </xdr:from>
    <xdr:to>
      <xdr:col>11</xdr:col>
      <xdr:colOff>0</xdr:colOff>
      <xdr:row>576</xdr:row>
      <xdr:rowOff>189498</xdr:rowOff>
    </xdr:to>
    <xdr:sp macro="" textlink="">
      <xdr:nvSpPr>
        <xdr:cNvPr id="4635" name="Text Box 88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0</xdr:rowOff>
    </xdr:from>
    <xdr:to>
      <xdr:col>11</xdr:col>
      <xdr:colOff>0</xdr:colOff>
      <xdr:row>457</xdr:row>
      <xdr:rowOff>0</xdr:rowOff>
    </xdr:to>
    <xdr:sp macro="" textlink="">
      <xdr:nvSpPr>
        <xdr:cNvPr id="4636" name="Text Box 84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0</xdr:rowOff>
    </xdr:from>
    <xdr:to>
      <xdr:col>11</xdr:col>
      <xdr:colOff>0</xdr:colOff>
      <xdr:row>457</xdr:row>
      <xdr:rowOff>0</xdr:rowOff>
    </xdr:to>
    <xdr:sp macro="" textlink="">
      <xdr:nvSpPr>
        <xdr:cNvPr id="4637" name="Text Box 84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185738</xdr:rowOff>
    </xdr:from>
    <xdr:to>
      <xdr:col>11</xdr:col>
      <xdr:colOff>0</xdr:colOff>
      <xdr:row>456</xdr:row>
      <xdr:rowOff>4991</xdr:rowOff>
    </xdr:to>
    <xdr:sp macro="" textlink="">
      <xdr:nvSpPr>
        <xdr:cNvPr id="4638" name="Text Box 84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185738</xdr:rowOff>
    </xdr:from>
    <xdr:to>
      <xdr:col>11</xdr:col>
      <xdr:colOff>0</xdr:colOff>
      <xdr:row>456</xdr:row>
      <xdr:rowOff>4991</xdr:rowOff>
    </xdr:to>
    <xdr:sp macro="" textlink="">
      <xdr:nvSpPr>
        <xdr:cNvPr id="4639" name="Text Box 84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644</xdr:row>
      <xdr:rowOff>190500</xdr:rowOff>
    </xdr:from>
    <xdr:to>
      <xdr:col>9</xdr:col>
      <xdr:colOff>0</xdr:colOff>
      <xdr:row>644</xdr:row>
      <xdr:rowOff>190500</xdr:rowOff>
    </xdr:to>
    <xdr:sp macro="" textlink="">
      <xdr:nvSpPr>
        <xdr:cNvPr id="4640" name="Text Box 86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644</xdr:row>
      <xdr:rowOff>190500</xdr:rowOff>
    </xdr:from>
    <xdr:to>
      <xdr:col>9</xdr:col>
      <xdr:colOff>0</xdr:colOff>
      <xdr:row>644</xdr:row>
      <xdr:rowOff>190500</xdr:rowOff>
    </xdr:to>
    <xdr:sp macro="" textlink="">
      <xdr:nvSpPr>
        <xdr:cNvPr id="4641" name="Text Box 86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642" name="Text Box 88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643" name="Text Box 88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646" name="Text Box 84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647" name="Text Box 84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4648" name="Text Box 83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4649" name="Text Box 83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50" name="Text Box 88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51" name="Text Box 88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652" name="Text Box 84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653" name="Text Box 84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654" name="Text Box 84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655" name="Text Box 84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644</xdr:row>
      <xdr:rowOff>190500</xdr:rowOff>
    </xdr:from>
    <xdr:to>
      <xdr:col>9</xdr:col>
      <xdr:colOff>0</xdr:colOff>
      <xdr:row>644</xdr:row>
      <xdr:rowOff>190500</xdr:rowOff>
    </xdr:to>
    <xdr:sp macro="" textlink="">
      <xdr:nvSpPr>
        <xdr:cNvPr id="4696" name="Text Box 86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644</xdr:row>
      <xdr:rowOff>190500</xdr:rowOff>
    </xdr:from>
    <xdr:to>
      <xdr:col>9</xdr:col>
      <xdr:colOff>0</xdr:colOff>
      <xdr:row>644</xdr:row>
      <xdr:rowOff>190500</xdr:rowOff>
    </xdr:to>
    <xdr:sp macro="" textlink="">
      <xdr:nvSpPr>
        <xdr:cNvPr id="4697" name="Text Box 86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698" name="Text Box 88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699" name="Text Box 88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4702" name="Text Box 83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4703" name="Text Box 83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704" name="Text Box 88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705" name="Text Box 88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706" name="Text Box 84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707" name="Text Box 84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742" name="Text Box 83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743" name="Text Box 83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744" name="Text Box 88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745" name="Text Box 88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748" name="Text Box 84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749" name="Text Box 84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4750" name="Text Box 84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4751" name="Text Box 84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752" name="Text Box 83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753" name="Text Box 83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754" name="Text Box 88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755" name="Text Box 88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756" name="Text Box 88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757" name="Text Box 88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758" name="Text Box 84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759" name="Text Box 84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760" name="Text Box 84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761" name="Text Box 84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762" name="Text Box 83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763" name="Text Box 83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764" name="Text Box 88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765" name="Text Box 88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768" name="Text Box 84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769" name="Text Box 84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4770" name="Text Box 84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4771" name="Text Box 84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4772" name="Text Box 83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4773" name="Text Box 83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774" name="Text Box 88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775" name="Text Box 88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76" name="Text Box 88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77" name="Text Box 88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778" name="Text Box 84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779" name="Text Box 84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4780" name="Text Box 84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4781" name="Text Box 84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782" name="Text Box 83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783" name="Text Box 83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784" name="Text Box 88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785" name="Text Box 88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788" name="Text Box 84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789" name="Text Box 84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4790" name="Text Box 84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4791" name="Text Box 84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4792" name="Text Box 83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4793" name="Text Box 83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794" name="Text Box 88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795" name="Text Box 88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96" name="Text Box 88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97" name="Text Box 88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798" name="Text Box 84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799" name="Text Box 84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4800" name="Text Box 84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4801" name="Text Box 84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4802" name="Text Box 83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4803" name="Text Box 83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804" name="Text Box 88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805" name="Text Box 88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808" name="Text Box 84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809" name="Text Box 84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810" name="Text Box 84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811" name="Text Box 84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812" name="Text Box 83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813" name="Text Box 83">
          <a:extLst>
            <a:ext uri="{FF2B5EF4-FFF2-40B4-BE49-F238E27FC236}">
              <a16:creationId xmlns:a16="http://schemas.microsoft.com/office/drawing/2014/main" id="{00000000-0008-0000-0000-0000CD1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814" name="Text Box 88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815" name="Text Box 88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816" name="Text Box 88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817" name="Text Box 88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818" name="Text Box 84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819" name="Text Box 84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820" name="Text Box 84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821" name="Text Box 84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822" name="Text Box 83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823" name="Text Box 83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824" name="Text Box 88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825" name="Text Box 88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828" name="Text Box 84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829" name="Text Box 84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830" name="Text Box 84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831" name="Text Box 84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32" name="Text Box 83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33" name="Text Box 83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834" name="Text Box 88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835" name="Text Box 88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36" name="Text Box 88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37" name="Text Box 88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38" name="Text Box 84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39" name="Text Box 84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40" name="Text Box 84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41" name="Text Box 84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842" name="Text Box 83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843" name="Text Box 83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844" name="Text Box 88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845" name="Text Box 88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848" name="Text Box 84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849" name="Text Box 84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850" name="Text Box 84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851" name="Text Box 84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52" name="Text Box 83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53" name="Text Box 83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854" name="Text Box 88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855" name="Text Box 88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56" name="Text Box 88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57" name="Text Box 88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58" name="Text Box 84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59" name="Text Box 84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60" name="Text Box 84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61" name="Text Box 84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862" name="Text Box 83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863" name="Text Box 83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864" name="Text Box 88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865" name="Text Box 88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868" name="Text Box 84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869" name="Text Box 84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870" name="Text Box 84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871" name="Text Box 84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72" name="Text Box 83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73" name="Text Box 83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874" name="Text Box 88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875" name="Text Box 88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76" name="Text Box 88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77" name="Text Box 88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78" name="Text Box 84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79" name="Text Box 84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80" name="Text Box 84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81" name="Text Box 84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882" name="Text Box 83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883" name="Text Box 83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884" name="Text Box 88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885" name="Text Box 88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888" name="Text Box 84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889" name="Text Box 84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890" name="Text Box 84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891" name="Text Box 84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892" name="Text Box 83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893" name="Text Box 83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894" name="Text Box 88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895" name="Text Box 88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96" name="Text Box 88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97" name="Text Box 88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898" name="Text Box 84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899" name="Text Box 84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00" name="Text Box 84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01" name="Text Box 84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902" name="Text Box 83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903" name="Text Box 83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904" name="Text Box 88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905" name="Text Box 88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908" name="Text Box 84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909" name="Text Box 84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910" name="Text Box 84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911" name="Text Box 84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12" name="Text Box 83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13" name="Text Box 83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914" name="Text Box 88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915" name="Text Box 88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16" name="Text Box 88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17" name="Text Box 88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18" name="Text Box 84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19" name="Text Box 84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20" name="Text Box 84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21" name="Text Box 84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922" name="Text Box 83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923" name="Text Box 83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924" name="Text Box 88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925" name="Text Box 88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928" name="Text Box 84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929" name="Text Box 84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930" name="Text Box 84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931" name="Text Box 84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932" name="Text Box 83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933" name="Text Box 83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934" name="Text Box 88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935" name="Text Box 88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36" name="Text Box 88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37" name="Text Box 88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938" name="Text Box 84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939" name="Text Box 84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940" name="Text Box 84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941" name="Text Box 84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942" name="Text Box 83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943" name="Text Box 83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944" name="Text Box 88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945" name="Text Box 88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948" name="Text Box 84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949" name="Text Box 84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950" name="Text Box 84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951" name="Text Box 84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52" name="Text Box 83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53" name="Text Box 83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954" name="Text Box 88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955" name="Text Box 88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56" name="Text Box 88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57" name="Text Box 88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58" name="Text Box 84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59" name="Text Box 84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60" name="Text Box 84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61" name="Text Box 84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962" name="Text Box 83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4963" name="Text Box 83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964" name="Text Box 88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965" name="Text Box 88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968" name="Text Box 84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969" name="Text Box 84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970" name="Text Box 84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971" name="Text Box 84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72" name="Text Box 83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73" name="Text Box 83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974" name="Text Box 88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975" name="Text Box 88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76" name="Text Box 88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77" name="Text Box 88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78" name="Text Box 84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79" name="Text Box 84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80" name="Text Box 84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81" name="Text Box 84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982" name="Text Box 83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4983" name="Text Box 83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984" name="Text Box 88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985" name="Text Box 88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988" name="Text Box 84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989" name="Text Box 84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990" name="Text Box 84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991" name="Text Box 84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992" name="Text Box 83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993" name="Text Box 83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994" name="Text Box 88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995" name="Text Box 88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96" name="Text Box 88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97" name="Text Box 88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998" name="Text Box 84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999" name="Text Box 84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5000" name="Text Box 84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5001" name="Text Box 84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5002" name="Text Box 83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5003" name="Text Box 83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5004" name="Text Box 88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5005" name="Text Box 88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5008" name="Text Box 84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5009" name="Text Box 84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5010" name="Text Box 84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5011" name="Text Box 84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5012" name="Text Box 83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5013" name="Text Box 83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5014" name="Text Box 88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5015" name="Text Box 88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16" name="Text Box 88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17" name="Text Box 88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5018" name="Text Box 84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5019" name="Text Box 84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5020" name="Text Box 84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5021" name="Text Box 84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5022" name="Text Box 83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5023" name="Text Box 83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5024" name="Text Box 88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5025" name="Text Box 88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5028" name="Text Box 84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5029" name="Text Box 84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5030" name="Text Box 84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5031" name="Text Box 84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5032" name="Text Box 83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5033" name="Text Box 83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5034" name="Text Box 88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5035" name="Text Box 88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36" name="Text Box 88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37" name="Text Box 88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5038" name="Text Box 84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5039" name="Text Box 84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5040" name="Text Box 84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5041" name="Text Box 84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5042" name="Text Box 83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5043" name="Text Box 83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5044" name="Text Box 86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5045" name="Text Box 86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5046" name="Text Box 88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5047" name="Text Box 88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5048" name="Text Box 88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5049" name="Text Box 88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5050" name="Text Box 84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5051" name="Text Box 84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5052" name="Text Box 84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5053" name="Text Box 84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591"/>
  <sheetViews>
    <sheetView showGridLines="0" tabSelected="1" topLeftCell="B2" zoomScale="90" zoomScaleNormal="90" workbookViewId="0">
      <selection activeCell="AH207" sqref="AH207:AH448"/>
    </sheetView>
  </sheetViews>
  <sheetFormatPr baseColWidth="10" defaultRowHeight="15" x14ac:dyDescent="0.25"/>
  <cols>
    <col min="1" max="1" width="8.85546875" style="46" hidden="1" customWidth="1"/>
    <col min="2" max="2" width="8" bestFit="1" customWidth="1"/>
    <col min="3" max="3" width="36.42578125" bestFit="1" customWidth="1"/>
    <col min="4" max="4" width="38.5703125" bestFit="1" customWidth="1"/>
    <col min="5" max="5" width="41.7109375" bestFit="1" customWidth="1"/>
    <col min="6" max="6" width="30.85546875" style="25" customWidth="1"/>
    <col min="7" max="8" width="94.140625" bestFit="1" customWidth="1"/>
    <col min="9" max="9" width="55.140625" customWidth="1"/>
    <col min="10" max="10" width="32.7109375" style="41" bestFit="1" customWidth="1"/>
    <col min="11" max="11" width="20.7109375" customWidth="1"/>
    <col min="12" max="12" width="19.42578125" bestFit="1" customWidth="1"/>
    <col min="13" max="13" width="14" bestFit="1" customWidth="1"/>
    <col min="14" max="14" width="33.42578125" customWidth="1"/>
    <col min="15" max="15" width="22.7109375" style="4" customWidth="1"/>
    <col min="16" max="16" width="37.7109375" customWidth="1"/>
    <col min="17" max="17" width="27.85546875" customWidth="1"/>
    <col min="18" max="18" width="56.28515625" style="4" customWidth="1"/>
    <col min="19" max="19" width="33.28515625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127.140625" customWidth="1"/>
    <col min="35" max="36" width="9.140625"/>
  </cols>
  <sheetData>
    <row r="1" spans="1:34" hidden="1" x14ac:dyDescent="0.25">
      <c r="B1" t="s">
        <v>0</v>
      </c>
    </row>
    <row r="2" spans="1:34" x14ac:dyDescent="0.25">
      <c r="B2" s="61" t="s">
        <v>1</v>
      </c>
      <c r="C2" s="62"/>
      <c r="D2" s="62"/>
      <c r="E2" s="61" t="s">
        <v>2</v>
      </c>
      <c r="F2" s="63"/>
      <c r="G2" s="62"/>
      <c r="H2" s="61" t="s">
        <v>3</v>
      </c>
      <c r="I2" s="62"/>
      <c r="J2" s="62"/>
    </row>
    <row r="3" spans="1:34" x14ac:dyDescent="0.25">
      <c r="B3" s="64" t="s">
        <v>4</v>
      </c>
      <c r="C3" s="62"/>
      <c r="D3" s="62"/>
      <c r="E3" s="64" t="s">
        <v>5</v>
      </c>
      <c r="F3" s="65"/>
      <c r="G3" s="62"/>
      <c r="H3" s="64" t="s">
        <v>6</v>
      </c>
      <c r="I3" s="62"/>
      <c r="J3" s="62"/>
    </row>
    <row r="4" spans="1:34" hidden="1" x14ac:dyDescent="0.25">
      <c r="B4" t="s">
        <v>7</v>
      </c>
      <c r="C4" t="s">
        <v>8</v>
      </c>
      <c r="D4" t="s">
        <v>8</v>
      </c>
      <c r="E4" t="s">
        <v>9</v>
      </c>
      <c r="G4" t="s">
        <v>10</v>
      </c>
      <c r="H4" t="s">
        <v>10</v>
      </c>
      <c r="I4" t="s">
        <v>10</v>
      </c>
      <c r="J4" s="41" t="s">
        <v>7</v>
      </c>
      <c r="K4" t="s">
        <v>7</v>
      </c>
      <c r="L4" t="s">
        <v>7</v>
      </c>
      <c r="M4" t="s">
        <v>9</v>
      </c>
      <c r="N4" t="s">
        <v>11</v>
      </c>
      <c r="O4" s="4" t="s">
        <v>7</v>
      </c>
      <c r="P4" t="s">
        <v>11</v>
      </c>
      <c r="Q4" t="s">
        <v>7</v>
      </c>
      <c r="R4" s="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B5" t="s">
        <v>15</v>
      </c>
      <c r="C5" t="s">
        <v>16</v>
      </c>
      <c r="D5" t="s">
        <v>17</v>
      </c>
      <c r="E5" t="s">
        <v>18</v>
      </c>
      <c r="G5" t="s">
        <v>19</v>
      </c>
      <c r="H5" t="s">
        <v>20</v>
      </c>
      <c r="I5" t="s">
        <v>21</v>
      </c>
      <c r="J5" s="41" t="s">
        <v>22</v>
      </c>
      <c r="K5" t="s">
        <v>23</v>
      </c>
      <c r="L5" t="s">
        <v>24</v>
      </c>
      <c r="M5" t="s">
        <v>25</v>
      </c>
      <c r="N5" t="s">
        <v>26</v>
      </c>
      <c r="O5" s="4" t="s">
        <v>27</v>
      </c>
      <c r="P5" t="s">
        <v>28</v>
      </c>
      <c r="Q5" t="s">
        <v>29</v>
      </c>
      <c r="R5" s="4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25">
      <c r="B6" s="61" t="s">
        <v>47</v>
      </c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</row>
    <row r="7" spans="1:34" ht="39" x14ac:dyDescent="0.25"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4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34" s="28" customFormat="1" x14ac:dyDescent="0.25">
      <c r="A8" s="28">
        <v>1</v>
      </c>
      <c r="B8" s="66">
        <v>2019</v>
      </c>
      <c r="C8" s="67">
        <v>43556</v>
      </c>
      <c r="D8" s="67">
        <v>43585</v>
      </c>
      <c r="E8" s="66" t="s">
        <v>91</v>
      </c>
      <c r="F8" s="68">
        <v>3</v>
      </c>
      <c r="G8" s="69" t="s">
        <v>203</v>
      </c>
      <c r="H8" s="69" t="s">
        <v>203</v>
      </c>
      <c r="I8" s="69" t="s">
        <v>204</v>
      </c>
      <c r="J8" s="70" t="s">
        <v>205</v>
      </c>
      <c r="K8" s="69" t="s">
        <v>206</v>
      </c>
      <c r="L8" s="69" t="s">
        <v>206</v>
      </c>
      <c r="M8" s="69" t="s">
        <v>93</v>
      </c>
      <c r="N8" s="98">
        <v>5793.9</v>
      </c>
      <c r="O8" s="71" t="s">
        <v>2146</v>
      </c>
      <c r="P8" s="98">
        <v>7670.48</v>
      </c>
      <c r="Q8" s="71" t="s">
        <v>2146</v>
      </c>
      <c r="R8" s="66">
        <v>1</v>
      </c>
      <c r="S8" s="66">
        <v>1</v>
      </c>
      <c r="T8" s="66">
        <v>1</v>
      </c>
      <c r="U8" s="66">
        <v>1</v>
      </c>
      <c r="V8" s="66">
        <v>1</v>
      </c>
      <c r="W8" s="66">
        <v>1</v>
      </c>
      <c r="X8" s="66">
        <v>1</v>
      </c>
      <c r="Y8" s="66">
        <v>1</v>
      </c>
      <c r="Z8" s="66">
        <v>1</v>
      </c>
      <c r="AA8" s="66">
        <v>1</v>
      </c>
      <c r="AB8" s="66">
        <v>1</v>
      </c>
      <c r="AC8" s="66">
        <v>1</v>
      </c>
      <c r="AD8" s="66">
        <v>1</v>
      </c>
      <c r="AE8" s="66" t="s">
        <v>926</v>
      </c>
      <c r="AF8" s="67">
        <v>43595</v>
      </c>
      <c r="AG8" s="100">
        <v>43595</v>
      </c>
      <c r="AH8" s="101" t="s">
        <v>2147</v>
      </c>
    </row>
    <row r="9" spans="1:34" s="28" customFormat="1" x14ac:dyDescent="0.25">
      <c r="A9" s="28">
        <v>2</v>
      </c>
      <c r="B9" s="66">
        <v>2019</v>
      </c>
      <c r="C9" s="67">
        <v>43556</v>
      </c>
      <c r="D9" s="67">
        <v>43585</v>
      </c>
      <c r="E9" s="66" t="s">
        <v>91</v>
      </c>
      <c r="F9" s="68">
        <v>6</v>
      </c>
      <c r="G9" s="69" t="s">
        <v>207</v>
      </c>
      <c r="H9" s="69" t="s">
        <v>207</v>
      </c>
      <c r="I9" s="69" t="s">
        <v>208</v>
      </c>
      <c r="J9" s="70" t="s">
        <v>209</v>
      </c>
      <c r="K9" s="69" t="s">
        <v>210</v>
      </c>
      <c r="L9" s="69" t="s">
        <v>211</v>
      </c>
      <c r="M9" s="69" t="s">
        <v>93</v>
      </c>
      <c r="N9" s="98">
        <v>5793.9</v>
      </c>
      <c r="O9" s="71" t="s">
        <v>2146</v>
      </c>
      <c r="P9" s="98">
        <v>8413.08</v>
      </c>
      <c r="Q9" s="71" t="s">
        <v>2146</v>
      </c>
      <c r="R9" s="66">
        <v>2</v>
      </c>
      <c r="S9" s="66">
        <v>2</v>
      </c>
      <c r="T9" s="66">
        <v>2</v>
      </c>
      <c r="U9" s="66">
        <v>2</v>
      </c>
      <c r="V9" s="66">
        <v>2</v>
      </c>
      <c r="W9" s="66">
        <v>2</v>
      </c>
      <c r="X9" s="66">
        <v>2</v>
      </c>
      <c r="Y9" s="66">
        <v>2</v>
      </c>
      <c r="Z9" s="66">
        <v>2</v>
      </c>
      <c r="AA9" s="66">
        <v>2</v>
      </c>
      <c r="AB9" s="66">
        <v>2</v>
      </c>
      <c r="AC9" s="66">
        <v>2</v>
      </c>
      <c r="AD9" s="66">
        <v>2</v>
      </c>
      <c r="AE9" s="66" t="s">
        <v>926</v>
      </c>
      <c r="AF9" s="67">
        <v>43595</v>
      </c>
      <c r="AG9" s="100">
        <v>43595</v>
      </c>
      <c r="AH9" s="101" t="s">
        <v>2147</v>
      </c>
    </row>
    <row r="10" spans="1:34" s="28" customFormat="1" x14ac:dyDescent="0.25">
      <c r="A10" s="28">
        <v>3</v>
      </c>
      <c r="B10" s="66">
        <v>2019</v>
      </c>
      <c r="C10" s="67">
        <v>43556</v>
      </c>
      <c r="D10" s="67">
        <v>43585</v>
      </c>
      <c r="E10" s="66" t="s">
        <v>91</v>
      </c>
      <c r="F10" s="68">
        <v>10</v>
      </c>
      <c r="G10" s="69" t="s">
        <v>212</v>
      </c>
      <c r="H10" s="69" t="s">
        <v>212</v>
      </c>
      <c r="I10" s="69" t="s">
        <v>213</v>
      </c>
      <c r="J10" s="70" t="s">
        <v>214</v>
      </c>
      <c r="K10" s="69" t="s">
        <v>215</v>
      </c>
      <c r="L10" s="69" t="s">
        <v>216</v>
      </c>
      <c r="M10" s="69" t="s">
        <v>92</v>
      </c>
      <c r="N10" s="98">
        <v>7908.0000000000009</v>
      </c>
      <c r="O10" s="71" t="s">
        <v>2146</v>
      </c>
      <c r="P10" s="98">
        <v>8488</v>
      </c>
      <c r="Q10" s="71" t="s">
        <v>2146</v>
      </c>
      <c r="R10" s="66">
        <v>3</v>
      </c>
      <c r="S10" s="66">
        <v>3</v>
      </c>
      <c r="T10" s="66">
        <v>3</v>
      </c>
      <c r="U10" s="66">
        <v>3</v>
      </c>
      <c r="V10" s="66">
        <v>3</v>
      </c>
      <c r="W10" s="66">
        <v>3</v>
      </c>
      <c r="X10" s="66">
        <v>3</v>
      </c>
      <c r="Y10" s="66">
        <v>3</v>
      </c>
      <c r="Z10" s="66">
        <v>3</v>
      </c>
      <c r="AA10" s="66">
        <v>3</v>
      </c>
      <c r="AB10" s="66">
        <v>3</v>
      </c>
      <c r="AC10" s="66">
        <v>3</v>
      </c>
      <c r="AD10" s="66">
        <v>3</v>
      </c>
      <c r="AE10" s="66" t="s">
        <v>926</v>
      </c>
      <c r="AF10" s="67">
        <v>43595</v>
      </c>
      <c r="AG10" s="100">
        <v>43595</v>
      </c>
      <c r="AH10" s="101" t="s">
        <v>2147</v>
      </c>
    </row>
    <row r="11" spans="1:34" s="28" customFormat="1" x14ac:dyDescent="0.25">
      <c r="A11" s="28">
        <v>4</v>
      </c>
      <c r="B11" s="66">
        <v>2019</v>
      </c>
      <c r="C11" s="67">
        <v>43556</v>
      </c>
      <c r="D11" s="67">
        <v>43585</v>
      </c>
      <c r="E11" s="66" t="s">
        <v>91</v>
      </c>
      <c r="F11" s="68">
        <v>19</v>
      </c>
      <c r="G11" s="69" t="s">
        <v>217</v>
      </c>
      <c r="H11" s="69" t="s">
        <v>217</v>
      </c>
      <c r="I11" s="69" t="s">
        <v>218</v>
      </c>
      <c r="J11" s="70" t="s">
        <v>219</v>
      </c>
      <c r="K11" s="69" t="s">
        <v>220</v>
      </c>
      <c r="L11" s="69" t="s">
        <v>221</v>
      </c>
      <c r="M11" s="69" t="s">
        <v>93</v>
      </c>
      <c r="N11" s="98">
        <v>5793.9</v>
      </c>
      <c r="O11" s="71" t="s">
        <v>2146</v>
      </c>
      <c r="P11" s="98">
        <v>9205.94</v>
      </c>
      <c r="Q11" s="71" t="s">
        <v>2146</v>
      </c>
      <c r="R11" s="66">
        <v>4</v>
      </c>
      <c r="S11" s="66">
        <v>4</v>
      </c>
      <c r="T11" s="66">
        <v>4</v>
      </c>
      <c r="U11" s="66">
        <v>4</v>
      </c>
      <c r="V11" s="66">
        <v>4</v>
      </c>
      <c r="W11" s="66">
        <v>4</v>
      </c>
      <c r="X11" s="66">
        <v>4</v>
      </c>
      <c r="Y11" s="66">
        <v>4</v>
      </c>
      <c r="Z11" s="66">
        <v>4</v>
      </c>
      <c r="AA11" s="66">
        <v>4</v>
      </c>
      <c r="AB11" s="66">
        <v>4</v>
      </c>
      <c r="AC11" s="66">
        <v>4</v>
      </c>
      <c r="AD11" s="66">
        <v>4</v>
      </c>
      <c r="AE11" s="66" t="s">
        <v>926</v>
      </c>
      <c r="AF11" s="67">
        <v>43595</v>
      </c>
      <c r="AG11" s="100">
        <v>43595</v>
      </c>
      <c r="AH11" s="101" t="s">
        <v>2147</v>
      </c>
    </row>
    <row r="12" spans="1:34" s="28" customFormat="1" x14ac:dyDescent="0.25">
      <c r="A12" s="28">
        <v>5</v>
      </c>
      <c r="B12" s="66">
        <v>2019</v>
      </c>
      <c r="C12" s="67">
        <v>43556</v>
      </c>
      <c r="D12" s="67">
        <v>43585</v>
      </c>
      <c r="E12" s="66" t="s">
        <v>91</v>
      </c>
      <c r="F12" s="68">
        <v>21</v>
      </c>
      <c r="G12" s="69" t="s">
        <v>222</v>
      </c>
      <c r="H12" s="69" t="s">
        <v>222</v>
      </c>
      <c r="I12" s="69" t="s">
        <v>223</v>
      </c>
      <c r="J12" s="70" t="s">
        <v>224</v>
      </c>
      <c r="K12" s="69" t="s">
        <v>225</v>
      </c>
      <c r="L12" s="69" t="s">
        <v>211</v>
      </c>
      <c r="M12" s="69" t="s">
        <v>93</v>
      </c>
      <c r="N12" s="98">
        <v>7770.2999999999993</v>
      </c>
      <c r="O12" s="71" t="s">
        <v>2146</v>
      </c>
      <c r="P12" s="98">
        <v>13242.47</v>
      </c>
      <c r="Q12" s="71" t="s">
        <v>2146</v>
      </c>
      <c r="R12" s="66">
        <v>5</v>
      </c>
      <c r="S12" s="66">
        <v>5</v>
      </c>
      <c r="T12" s="66">
        <v>5</v>
      </c>
      <c r="U12" s="66">
        <v>5</v>
      </c>
      <c r="V12" s="66">
        <v>5</v>
      </c>
      <c r="W12" s="66">
        <v>5</v>
      </c>
      <c r="X12" s="66">
        <v>5</v>
      </c>
      <c r="Y12" s="66">
        <v>5</v>
      </c>
      <c r="Z12" s="66">
        <v>5</v>
      </c>
      <c r="AA12" s="66">
        <v>5</v>
      </c>
      <c r="AB12" s="66">
        <v>5</v>
      </c>
      <c r="AC12" s="66">
        <v>5</v>
      </c>
      <c r="AD12" s="66">
        <v>5</v>
      </c>
      <c r="AE12" s="66" t="s">
        <v>926</v>
      </c>
      <c r="AF12" s="67">
        <v>43595</v>
      </c>
      <c r="AG12" s="100">
        <v>43595</v>
      </c>
      <c r="AH12" s="101" t="s">
        <v>2147</v>
      </c>
    </row>
    <row r="13" spans="1:34" s="28" customFormat="1" x14ac:dyDescent="0.25">
      <c r="A13" s="28">
        <v>6</v>
      </c>
      <c r="B13" s="66">
        <v>2019</v>
      </c>
      <c r="C13" s="67">
        <v>43556</v>
      </c>
      <c r="D13" s="67">
        <v>43585</v>
      </c>
      <c r="E13" s="66" t="s">
        <v>91</v>
      </c>
      <c r="F13" s="68">
        <v>24</v>
      </c>
      <c r="G13" s="69" t="s">
        <v>226</v>
      </c>
      <c r="H13" s="69" t="s">
        <v>226</v>
      </c>
      <c r="I13" s="69" t="s">
        <v>218</v>
      </c>
      <c r="J13" s="70" t="s">
        <v>227</v>
      </c>
      <c r="K13" s="69" t="s">
        <v>228</v>
      </c>
      <c r="L13" s="69" t="s">
        <v>229</v>
      </c>
      <c r="M13" s="69" t="s">
        <v>93</v>
      </c>
      <c r="N13" s="98">
        <v>5793.9</v>
      </c>
      <c r="O13" s="71" t="s">
        <v>2146</v>
      </c>
      <c r="P13" s="98">
        <v>9205.94</v>
      </c>
      <c r="Q13" s="71" t="s">
        <v>2146</v>
      </c>
      <c r="R13" s="66">
        <v>6</v>
      </c>
      <c r="S13" s="66">
        <v>6</v>
      </c>
      <c r="T13" s="66">
        <v>6</v>
      </c>
      <c r="U13" s="66">
        <v>6</v>
      </c>
      <c r="V13" s="66">
        <v>6</v>
      </c>
      <c r="W13" s="66">
        <v>6</v>
      </c>
      <c r="X13" s="66">
        <v>6</v>
      </c>
      <c r="Y13" s="66">
        <v>6</v>
      </c>
      <c r="Z13" s="66">
        <v>6</v>
      </c>
      <c r="AA13" s="66">
        <v>6</v>
      </c>
      <c r="AB13" s="66">
        <v>6</v>
      </c>
      <c r="AC13" s="66">
        <v>6</v>
      </c>
      <c r="AD13" s="66">
        <v>6</v>
      </c>
      <c r="AE13" s="66" t="s">
        <v>926</v>
      </c>
      <c r="AF13" s="67">
        <v>43595</v>
      </c>
      <c r="AG13" s="100">
        <v>43595</v>
      </c>
      <c r="AH13" s="101" t="s">
        <v>2147</v>
      </c>
    </row>
    <row r="14" spans="1:34" s="28" customFormat="1" x14ac:dyDescent="0.25">
      <c r="B14" s="66">
        <v>2019</v>
      </c>
      <c r="C14" s="67">
        <v>43556</v>
      </c>
      <c r="D14" s="67">
        <v>43585</v>
      </c>
      <c r="E14" s="66" t="s">
        <v>91</v>
      </c>
      <c r="F14" s="68">
        <v>28</v>
      </c>
      <c r="G14" s="69" t="s">
        <v>551</v>
      </c>
      <c r="H14" s="69" t="s">
        <v>551</v>
      </c>
      <c r="I14" s="69" t="s">
        <v>260</v>
      </c>
      <c r="J14" s="70" t="s">
        <v>2071</v>
      </c>
      <c r="K14" s="69" t="s">
        <v>2072</v>
      </c>
      <c r="L14" s="69" t="s">
        <v>309</v>
      </c>
      <c r="M14" s="69" t="s">
        <v>93</v>
      </c>
      <c r="N14" s="98">
        <v>6190.2</v>
      </c>
      <c r="O14" s="71" t="s">
        <v>2146</v>
      </c>
      <c r="P14" s="98">
        <v>6936.46</v>
      </c>
      <c r="Q14" s="71" t="s">
        <v>2146</v>
      </c>
      <c r="R14" s="66">
        <v>7</v>
      </c>
      <c r="S14" s="66">
        <v>7</v>
      </c>
      <c r="T14" s="66">
        <v>7</v>
      </c>
      <c r="U14" s="66">
        <v>7</v>
      </c>
      <c r="V14" s="66">
        <v>7</v>
      </c>
      <c r="W14" s="66">
        <v>7</v>
      </c>
      <c r="X14" s="66">
        <v>7</v>
      </c>
      <c r="Y14" s="66">
        <v>7</v>
      </c>
      <c r="Z14" s="66">
        <v>7</v>
      </c>
      <c r="AA14" s="66">
        <v>7</v>
      </c>
      <c r="AB14" s="66">
        <v>7</v>
      </c>
      <c r="AC14" s="66">
        <v>7</v>
      </c>
      <c r="AD14" s="66">
        <v>7</v>
      </c>
      <c r="AE14" s="66" t="s">
        <v>926</v>
      </c>
      <c r="AF14" s="67">
        <v>43595</v>
      </c>
      <c r="AG14" s="100">
        <v>43595</v>
      </c>
      <c r="AH14" s="101" t="s">
        <v>2147</v>
      </c>
    </row>
    <row r="15" spans="1:34" s="28" customFormat="1" x14ac:dyDescent="0.25">
      <c r="A15" s="28">
        <v>7</v>
      </c>
      <c r="B15" s="66">
        <v>2019</v>
      </c>
      <c r="C15" s="67">
        <v>43556</v>
      </c>
      <c r="D15" s="67">
        <v>43585</v>
      </c>
      <c r="E15" s="66" t="s">
        <v>91</v>
      </c>
      <c r="F15" s="68">
        <v>37</v>
      </c>
      <c r="G15" s="69" t="s">
        <v>230</v>
      </c>
      <c r="H15" s="69" t="s">
        <v>230</v>
      </c>
      <c r="I15" s="69" t="s">
        <v>231</v>
      </c>
      <c r="J15" s="70" t="s">
        <v>232</v>
      </c>
      <c r="K15" s="69" t="s">
        <v>233</v>
      </c>
      <c r="L15" s="69" t="s">
        <v>234</v>
      </c>
      <c r="M15" s="69" t="s">
        <v>93</v>
      </c>
      <c r="N15" s="98">
        <v>5793.9</v>
      </c>
      <c r="O15" s="71" t="s">
        <v>2146</v>
      </c>
      <c r="P15" s="98">
        <v>6888.34</v>
      </c>
      <c r="Q15" s="71" t="s">
        <v>2146</v>
      </c>
      <c r="R15" s="66">
        <v>8</v>
      </c>
      <c r="S15" s="66">
        <v>8</v>
      </c>
      <c r="T15" s="66">
        <v>8</v>
      </c>
      <c r="U15" s="66">
        <v>8</v>
      </c>
      <c r="V15" s="66">
        <v>8</v>
      </c>
      <c r="W15" s="66">
        <v>8</v>
      </c>
      <c r="X15" s="66">
        <v>8</v>
      </c>
      <c r="Y15" s="66">
        <v>8</v>
      </c>
      <c r="Z15" s="66">
        <v>8</v>
      </c>
      <c r="AA15" s="66">
        <v>8</v>
      </c>
      <c r="AB15" s="66">
        <v>8</v>
      </c>
      <c r="AC15" s="66">
        <v>8</v>
      </c>
      <c r="AD15" s="66">
        <v>8</v>
      </c>
      <c r="AE15" s="66" t="s">
        <v>926</v>
      </c>
      <c r="AF15" s="67">
        <v>43595</v>
      </c>
      <c r="AG15" s="100">
        <v>43595</v>
      </c>
      <c r="AH15" s="101" t="s">
        <v>2147</v>
      </c>
    </row>
    <row r="16" spans="1:34" s="28" customFormat="1" x14ac:dyDescent="0.25">
      <c r="A16" s="28">
        <v>8</v>
      </c>
      <c r="B16" s="66">
        <v>2019</v>
      </c>
      <c r="C16" s="67">
        <v>43556</v>
      </c>
      <c r="D16" s="67">
        <v>43585</v>
      </c>
      <c r="E16" s="66" t="s">
        <v>91</v>
      </c>
      <c r="F16" s="68">
        <v>45</v>
      </c>
      <c r="G16" s="69" t="s">
        <v>212</v>
      </c>
      <c r="H16" s="69" t="s">
        <v>212</v>
      </c>
      <c r="I16" s="69" t="s">
        <v>213</v>
      </c>
      <c r="J16" s="70" t="s">
        <v>237</v>
      </c>
      <c r="K16" s="69" t="s">
        <v>238</v>
      </c>
      <c r="L16" s="69" t="s">
        <v>239</v>
      </c>
      <c r="M16" s="69" t="s">
        <v>92</v>
      </c>
      <c r="N16" s="98">
        <v>7908.0000000000009</v>
      </c>
      <c r="O16" s="71" t="s">
        <v>2146</v>
      </c>
      <c r="P16" s="98">
        <v>7328.14</v>
      </c>
      <c r="Q16" s="71" t="s">
        <v>2146</v>
      </c>
      <c r="R16" s="66">
        <v>9</v>
      </c>
      <c r="S16" s="66">
        <v>9</v>
      </c>
      <c r="T16" s="66">
        <v>9</v>
      </c>
      <c r="U16" s="66">
        <v>9</v>
      </c>
      <c r="V16" s="66">
        <v>9</v>
      </c>
      <c r="W16" s="66">
        <v>9</v>
      </c>
      <c r="X16" s="66">
        <v>9</v>
      </c>
      <c r="Y16" s="66">
        <v>9</v>
      </c>
      <c r="Z16" s="66">
        <v>9</v>
      </c>
      <c r="AA16" s="66">
        <v>9</v>
      </c>
      <c r="AB16" s="66">
        <v>9</v>
      </c>
      <c r="AC16" s="66">
        <v>9</v>
      </c>
      <c r="AD16" s="66">
        <v>9</v>
      </c>
      <c r="AE16" s="66" t="s">
        <v>926</v>
      </c>
      <c r="AF16" s="67">
        <v>43595</v>
      </c>
      <c r="AG16" s="100">
        <v>43595</v>
      </c>
      <c r="AH16" s="101" t="s">
        <v>2147</v>
      </c>
    </row>
    <row r="17" spans="1:34" s="28" customFormat="1" x14ac:dyDescent="0.25">
      <c r="A17" s="28">
        <v>9</v>
      </c>
      <c r="B17" s="66">
        <v>2019</v>
      </c>
      <c r="C17" s="67">
        <v>43556</v>
      </c>
      <c r="D17" s="67">
        <v>43585</v>
      </c>
      <c r="E17" s="66" t="s">
        <v>91</v>
      </c>
      <c r="F17" s="68">
        <v>48</v>
      </c>
      <c r="G17" s="69" t="s">
        <v>207</v>
      </c>
      <c r="H17" s="69" t="s">
        <v>207</v>
      </c>
      <c r="I17" s="69" t="s">
        <v>240</v>
      </c>
      <c r="J17" s="70" t="s">
        <v>241</v>
      </c>
      <c r="K17" s="69" t="s">
        <v>242</v>
      </c>
      <c r="L17" s="69" t="s">
        <v>236</v>
      </c>
      <c r="M17" s="69" t="s">
        <v>93</v>
      </c>
      <c r="N17" s="98">
        <v>5793.9</v>
      </c>
      <c r="O17" s="71" t="s">
        <v>2146</v>
      </c>
      <c r="P17" s="98">
        <v>12006.92</v>
      </c>
      <c r="Q17" s="71" t="s">
        <v>2146</v>
      </c>
      <c r="R17" s="66">
        <v>10</v>
      </c>
      <c r="S17" s="66">
        <v>10</v>
      </c>
      <c r="T17" s="66">
        <v>10</v>
      </c>
      <c r="U17" s="66">
        <v>10</v>
      </c>
      <c r="V17" s="66">
        <v>10</v>
      </c>
      <c r="W17" s="66">
        <v>10</v>
      </c>
      <c r="X17" s="66">
        <v>10</v>
      </c>
      <c r="Y17" s="66">
        <v>10</v>
      </c>
      <c r="Z17" s="66">
        <v>10</v>
      </c>
      <c r="AA17" s="66">
        <v>10</v>
      </c>
      <c r="AB17" s="66">
        <v>10</v>
      </c>
      <c r="AC17" s="66">
        <v>10</v>
      </c>
      <c r="AD17" s="66">
        <v>10</v>
      </c>
      <c r="AE17" s="66" t="s">
        <v>926</v>
      </c>
      <c r="AF17" s="67">
        <v>43595</v>
      </c>
      <c r="AG17" s="100">
        <v>43595</v>
      </c>
      <c r="AH17" s="101" t="s">
        <v>2147</v>
      </c>
    </row>
    <row r="18" spans="1:34" s="28" customFormat="1" x14ac:dyDescent="0.25">
      <c r="A18" s="28">
        <v>10</v>
      </c>
      <c r="B18" s="66">
        <v>2019</v>
      </c>
      <c r="C18" s="67">
        <v>43556</v>
      </c>
      <c r="D18" s="67">
        <v>43585</v>
      </c>
      <c r="E18" s="66" t="s">
        <v>91</v>
      </c>
      <c r="F18" s="68">
        <v>49</v>
      </c>
      <c r="G18" s="69" t="s">
        <v>243</v>
      </c>
      <c r="H18" s="69" t="s">
        <v>243</v>
      </c>
      <c r="I18" s="69" t="s">
        <v>223</v>
      </c>
      <c r="J18" s="70" t="s">
        <v>244</v>
      </c>
      <c r="K18" s="69" t="s">
        <v>245</v>
      </c>
      <c r="L18" s="69" t="s">
        <v>246</v>
      </c>
      <c r="M18" s="69" t="s">
        <v>93</v>
      </c>
      <c r="N18" s="98">
        <v>5793.9</v>
      </c>
      <c r="O18" s="71" t="s">
        <v>2146</v>
      </c>
      <c r="P18" s="98">
        <v>7260.34</v>
      </c>
      <c r="Q18" s="71" t="s">
        <v>2146</v>
      </c>
      <c r="R18" s="66">
        <v>11</v>
      </c>
      <c r="S18" s="66">
        <v>11</v>
      </c>
      <c r="T18" s="66">
        <v>11</v>
      </c>
      <c r="U18" s="66">
        <v>11</v>
      </c>
      <c r="V18" s="66">
        <v>11</v>
      </c>
      <c r="W18" s="66">
        <v>11</v>
      </c>
      <c r="X18" s="66">
        <v>11</v>
      </c>
      <c r="Y18" s="66">
        <v>11</v>
      </c>
      <c r="Z18" s="66">
        <v>11</v>
      </c>
      <c r="AA18" s="66">
        <v>11</v>
      </c>
      <c r="AB18" s="66">
        <v>11</v>
      </c>
      <c r="AC18" s="66">
        <v>11</v>
      </c>
      <c r="AD18" s="66">
        <v>11</v>
      </c>
      <c r="AE18" s="66" t="s">
        <v>926</v>
      </c>
      <c r="AF18" s="67">
        <v>43595</v>
      </c>
      <c r="AG18" s="100">
        <v>43595</v>
      </c>
      <c r="AH18" s="101" t="s">
        <v>2147</v>
      </c>
    </row>
    <row r="19" spans="1:34" s="28" customFormat="1" x14ac:dyDescent="0.25">
      <c r="A19" s="28">
        <v>11</v>
      </c>
      <c r="B19" s="66">
        <v>2019</v>
      </c>
      <c r="C19" s="67">
        <v>43556</v>
      </c>
      <c r="D19" s="67">
        <v>43585</v>
      </c>
      <c r="E19" s="66" t="s">
        <v>91</v>
      </c>
      <c r="F19" s="68">
        <v>50</v>
      </c>
      <c r="G19" s="69" t="s">
        <v>247</v>
      </c>
      <c r="H19" s="69" t="s">
        <v>247</v>
      </c>
      <c r="I19" s="69" t="s">
        <v>248</v>
      </c>
      <c r="J19" s="70" t="s">
        <v>249</v>
      </c>
      <c r="K19" s="69" t="s">
        <v>225</v>
      </c>
      <c r="L19" s="69" t="s">
        <v>250</v>
      </c>
      <c r="M19" s="69" t="s">
        <v>93</v>
      </c>
      <c r="N19" s="98">
        <v>6165.9</v>
      </c>
      <c r="O19" s="71" t="s">
        <v>2146</v>
      </c>
      <c r="P19" s="98">
        <v>6536.54</v>
      </c>
      <c r="Q19" s="71" t="s">
        <v>2146</v>
      </c>
      <c r="R19" s="66">
        <v>12</v>
      </c>
      <c r="S19" s="66">
        <v>12</v>
      </c>
      <c r="T19" s="66">
        <v>12</v>
      </c>
      <c r="U19" s="66">
        <v>12</v>
      </c>
      <c r="V19" s="66">
        <v>12</v>
      </c>
      <c r="W19" s="66">
        <v>12</v>
      </c>
      <c r="X19" s="66">
        <v>12</v>
      </c>
      <c r="Y19" s="66">
        <v>12</v>
      </c>
      <c r="Z19" s="66">
        <v>12</v>
      </c>
      <c r="AA19" s="66">
        <v>12</v>
      </c>
      <c r="AB19" s="66">
        <v>12</v>
      </c>
      <c r="AC19" s="66">
        <v>12</v>
      </c>
      <c r="AD19" s="66">
        <v>12</v>
      </c>
      <c r="AE19" s="66" t="s">
        <v>926</v>
      </c>
      <c r="AF19" s="67">
        <v>43595</v>
      </c>
      <c r="AG19" s="100">
        <v>43595</v>
      </c>
      <c r="AH19" s="101" t="s">
        <v>2147</v>
      </c>
    </row>
    <row r="20" spans="1:34" s="28" customFormat="1" x14ac:dyDescent="0.25">
      <c r="A20" s="28">
        <v>12</v>
      </c>
      <c r="B20" s="66">
        <v>2019</v>
      </c>
      <c r="C20" s="67">
        <v>43556</v>
      </c>
      <c r="D20" s="67">
        <v>43585</v>
      </c>
      <c r="E20" s="66" t="s">
        <v>91</v>
      </c>
      <c r="F20" s="68">
        <v>51</v>
      </c>
      <c r="G20" s="69" t="s">
        <v>243</v>
      </c>
      <c r="H20" s="69" t="s">
        <v>243</v>
      </c>
      <c r="I20" s="69" t="s">
        <v>223</v>
      </c>
      <c r="J20" s="70" t="s">
        <v>251</v>
      </c>
      <c r="K20" s="69" t="s">
        <v>225</v>
      </c>
      <c r="L20" s="69" t="s">
        <v>252</v>
      </c>
      <c r="M20" s="69" t="s">
        <v>93</v>
      </c>
      <c r="N20" s="98">
        <v>5793.9</v>
      </c>
      <c r="O20" s="71" t="s">
        <v>2146</v>
      </c>
      <c r="P20" s="98">
        <v>7348.34</v>
      </c>
      <c r="Q20" s="71" t="s">
        <v>2146</v>
      </c>
      <c r="R20" s="66">
        <v>13</v>
      </c>
      <c r="S20" s="66">
        <v>13</v>
      </c>
      <c r="T20" s="66">
        <v>13</v>
      </c>
      <c r="U20" s="66">
        <v>13</v>
      </c>
      <c r="V20" s="66">
        <v>13</v>
      </c>
      <c r="W20" s="66">
        <v>13</v>
      </c>
      <c r="X20" s="66">
        <v>13</v>
      </c>
      <c r="Y20" s="66">
        <v>13</v>
      </c>
      <c r="Z20" s="66">
        <v>13</v>
      </c>
      <c r="AA20" s="66">
        <v>13</v>
      </c>
      <c r="AB20" s="66">
        <v>13</v>
      </c>
      <c r="AC20" s="66">
        <v>13</v>
      </c>
      <c r="AD20" s="66">
        <v>13</v>
      </c>
      <c r="AE20" s="66" t="s">
        <v>926</v>
      </c>
      <c r="AF20" s="67">
        <v>43595</v>
      </c>
      <c r="AG20" s="100">
        <v>43595</v>
      </c>
      <c r="AH20" s="101" t="s">
        <v>2147</v>
      </c>
    </row>
    <row r="21" spans="1:34" s="28" customFormat="1" x14ac:dyDescent="0.25">
      <c r="A21" s="28">
        <v>13</v>
      </c>
      <c r="B21" s="66">
        <v>2019</v>
      </c>
      <c r="C21" s="67">
        <v>43556</v>
      </c>
      <c r="D21" s="67">
        <v>43585</v>
      </c>
      <c r="E21" s="66" t="s">
        <v>91</v>
      </c>
      <c r="F21" s="68">
        <v>52</v>
      </c>
      <c r="G21" s="69" t="s">
        <v>243</v>
      </c>
      <c r="H21" s="69" t="s">
        <v>243</v>
      </c>
      <c r="I21" s="69" t="s">
        <v>223</v>
      </c>
      <c r="J21" s="70" t="s">
        <v>253</v>
      </c>
      <c r="K21" s="69" t="s">
        <v>254</v>
      </c>
      <c r="L21" s="69" t="s">
        <v>255</v>
      </c>
      <c r="M21" s="69" t="s">
        <v>93</v>
      </c>
      <c r="N21" s="98">
        <v>5793.9</v>
      </c>
      <c r="O21" s="71" t="s">
        <v>2146</v>
      </c>
      <c r="P21" s="98">
        <v>2812.43</v>
      </c>
      <c r="Q21" s="71" t="s">
        <v>2146</v>
      </c>
      <c r="R21" s="66">
        <v>14</v>
      </c>
      <c r="S21" s="66">
        <v>14</v>
      </c>
      <c r="T21" s="66">
        <v>14</v>
      </c>
      <c r="U21" s="66">
        <v>14</v>
      </c>
      <c r="V21" s="66">
        <v>14</v>
      </c>
      <c r="W21" s="66">
        <v>14</v>
      </c>
      <c r="X21" s="66">
        <v>14</v>
      </c>
      <c r="Y21" s="66">
        <v>14</v>
      </c>
      <c r="Z21" s="66">
        <v>14</v>
      </c>
      <c r="AA21" s="66">
        <v>14</v>
      </c>
      <c r="AB21" s="66">
        <v>14</v>
      </c>
      <c r="AC21" s="66">
        <v>14</v>
      </c>
      <c r="AD21" s="66">
        <v>14</v>
      </c>
      <c r="AE21" s="66" t="s">
        <v>926</v>
      </c>
      <c r="AF21" s="67">
        <v>43595</v>
      </c>
      <c r="AG21" s="100">
        <v>43595</v>
      </c>
      <c r="AH21" s="101" t="s">
        <v>2147</v>
      </c>
    </row>
    <row r="22" spans="1:34" s="28" customFormat="1" x14ac:dyDescent="0.25">
      <c r="A22" s="28">
        <v>14</v>
      </c>
      <c r="B22" s="66">
        <v>2019</v>
      </c>
      <c r="C22" s="67">
        <v>43556</v>
      </c>
      <c r="D22" s="67">
        <v>43585</v>
      </c>
      <c r="E22" s="66" t="s">
        <v>91</v>
      </c>
      <c r="F22" s="68">
        <v>54</v>
      </c>
      <c r="G22" s="69" t="s">
        <v>243</v>
      </c>
      <c r="H22" s="69" t="s">
        <v>243</v>
      </c>
      <c r="I22" s="69" t="s">
        <v>223</v>
      </c>
      <c r="J22" s="70" t="s">
        <v>256</v>
      </c>
      <c r="K22" s="69" t="s">
        <v>257</v>
      </c>
      <c r="L22" s="69" t="s">
        <v>258</v>
      </c>
      <c r="M22" s="69" t="s">
        <v>93</v>
      </c>
      <c r="N22" s="98">
        <v>5793.9</v>
      </c>
      <c r="O22" s="71" t="s">
        <v>2146</v>
      </c>
      <c r="P22" s="98">
        <v>9407.5400000000009</v>
      </c>
      <c r="Q22" s="71" t="s">
        <v>2146</v>
      </c>
      <c r="R22" s="66">
        <v>15</v>
      </c>
      <c r="S22" s="66">
        <v>15</v>
      </c>
      <c r="T22" s="66">
        <v>15</v>
      </c>
      <c r="U22" s="66">
        <v>15</v>
      </c>
      <c r="V22" s="66">
        <v>15</v>
      </c>
      <c r="W22" s="66">
        <v>15</v>
      </c>
      <c r="X22" s="66">
        <v>15</v>
      </c>
      <c r="Y22" s="66">
        <v>15</v>
      </c>
      <c r="Z22" s="66">
        <v>15</v>
      </c>
      <c r="AA22" s="66">
        <v>15</v>
      </c>
      <c r="AB22" s="66">
        <v>15</v>
      </c>
      <c r="AC22" s="66">
        <v>15</v>
      </c>
      <c r="AD22" s="66">
        <v>15</v>
      </c>
      <c r="AE22" s="66" t="s">
        <v>926</v>
      </c>
      <c r="AF22" s="67">
        <v>43595</v>
      </c>
      <c r="AG22" s="100">
        <v>43595</v>
      </c>
      <c r="AH22" s="101" t="s">
        <v>2147</v>
      </c>
    </row>
    <row r="23" spans="1:34" s="28" customFormat="1" x14ac:dyDescent="0.25">
      <c r="A23" s="28">
        <v>15</v>
      </c>
      <c r="B23" s="66">
        <v>2019</v>
      </c>
      <c r="C23" s="67">
        <v>43556</v>
      </c>
      <c r="D23" s="67">
        <v>43585</v>
      </c>
      <c r="E23" s="66" t="s">
        <v>91</v>
      </c>
      <c r="F23" s="68">
        <v>56</v>
      </c>
      <c r="G23" s="69" t="s">
        <v>2038</v>
      </c>
      <c r="H23" s="69" t="s">
        <v>259</v>
      </c>
      <c r="I23" s="69" t="s">
        <v>260</v>
      </c>
      <c r="J23" s="70" t="s">
        <v>261</v>
      </c>
      <c r="K23" s="69" t="s">
        <v>262</v>
      </c>
      <c r="L23" s="69" t="s">
        <v>221</v>
      </c>
      <c r="M23" s="69" t="s">
        <v>93</v>
      </c>
      <c r="N23" s="98">
        <v>7770.2999999999993</v>
      </c>
      <c r="O23" s="71" t="s">
        <v>2146</v>
      </c>
      <c r="P23" s="98">
        <v>19083.939999999999</v>
      </c>
      <c r="Q23" s="71" t="s">
        <v>2146</v>
      </c>
      <c r="R23" s="66">
        <v>16</v>
      </c>
      <c r="S23" s="66">
        <v>16</v>
      </c>
      <c r="T23" s="66">
        <v>16</v>
      </c>
      <c r="U23" s="66">
        <v>16</v>
      </c>
      <c r="V23" s="66">
        <v>16</v>
      </c>
      <c r="W23" s="66">
        <v>16</v>
      </c>
      <c r="X23" s="66">
        <v>16</v>
      </c>
      <c r="Y23" s="66">
        <v>16</v>
      </c>
      <c r="Z23" s="66">
        <v>16</v>
      </c>
      <c r="AA23" s="66">
        <v>16</v>
      </c>
      <c r="AB23" s="66">
        <v>16</v>
      </c>
      <c r="AC23" s="66">
        <v>16</v>
      </c>
      <c r="AD23" s="66">
        <v>16</v>
      </c>
      <c r="AE23" s="66" t="s">
        <v>926</v>
      </c>
      <c r="AF23" s="67">
        <v>43595</v>
      </c>
      <c r="AG23" s="100">
        <v>43595</v>
      </c>
      <c r="AH23" s="101" t="s">
        <v>2147</v>
      </c>
    </row>
    <row r="24" spans="1:34" s="28" customFormat="1" x14ac:dyDescent="0.25">
      <c r="A24" s="28">
        <v>16</v>
      </c>
      <c r="B24" s="66">
        <v>2019</v>
      </c>
      <c r="C24" s="67">
        <v>43556</v>
      </c>
      <c r="D24" s="67">
        <v>43585</v>
      </c>
      <c r="E24" s="66" t="s">
        <v>91</v>
      </c>
      <c r="F24" s="68">
        <v>59</v>
      </c>
      <c r="G24" s="69" t="s">
        <v>222</v>
      </c>
      <c r="H24" s="69" t="s">
        <v>222</v>
      </c>
      <c r="I24" s="69" t="s">
        <v>223</v>
      </c>
      <c r="J24" s="70" t="s">
        <v>263</v>
      </c>
      <c r="K24" s="69" t="s">
        <v>264</v>
      </c>
      <c r="L24" s="69" t="s">
        <v>265</v>
      </c>
      <c r="M24" s="69" t="s">
        <v>93</v>
      </c>
      <c r="N24" s="98">
        <v>7770.2999999999993</v>
      </c>
      <c r="O24" s="71" t="s">
        <v>2146</v>
      </c>
      <c r="P24" s="98">
        <v>9982.59</v>
      </c>
      <c r="Q24" s="71" t="s">
        <v>2146</v>
      </c>
      <c r="R24" s="66">
        <v>17</v>
      </c>
      <c r="S24" s="66">
        <v>17</v>
      </c>
      <c r="T24" s="66">
        <v>17</v>
      </c>
      <c r="U24" s="66">
        <v>17</v>
      </c>
      <c r="V24" s="66">
        <v>17</v>
      </c>
      <c r="W24" s="66">
        <v>17</v>
      </c>
      <c r="X24" s="66">
        <v>17</v>
      </c>
      <c r="Y24" s="66">
        <v>17</v>
      </c>
      <c r="Z24" s="66">
        <v>17</v>
      </c>
      <c r="AA24" s="66">
        <v>17</v>
      </c>
      <c r="AB24" s="66">
        <v>17</v>
      </c>
      <c r="AC24" s="66">
        <v>17</v>
      </c>
      <c r="AD24" s="66">
        <v>17</v>
      </c>
      <c r="AE24" s="66" t="s">
        <v>926</v>
      </c>
      <c r="AF24" s="67">
        <v>43595</v>
      </c>
      <c r="AG24" s="100">
        <v>43595</v>
      </c>
      <c r="AH24" s="101" t="s">
        <v>2147</v>
      </c>
    </row>
    <row r="25" spans="1:34" s="28" customFormat="1" x14ac:dyDescent="0.25">
      <c r="A25" s="28">
        <v>17</v>
      </c>
      <c r="B25" s="66">
        <v>2019</v>
      </c>
      <c r="C25" s="67">
        <v>43556</v>
      </c>
      <c r="D25" s="67">
        <v>43585</v>
      </c>
      <c r="E25" s="66" t="s">
        <v>91</v>
      </c>
      <c r="F25" s="68">
        <v>61</v>
      </c>
      <c r="G25" s="69" t="s">
        <v>217</v>
      </c>
      <c r="H25" s="69" t="s">
        <v>217</v>
      </c>
      <c r="I25" s="69" t="s">
        <v>218</v>
      </c>
      <c r="J25" s="70" t="s">
        <v>266</v>
      </c>
      <c r="K25" s="69" t="s">
        <v>267</v>
      </c>
      <c r="L25" s="69" t="s">
        <v>264</v>
      </c>
      <c r="M25" s="69" t="s">
        <v>93</v>
      </c>
      <c r="N25" s="98">
        <v>5793.9</v>
      </c>
      <c r="O25" s="71" t="s">
        <v>2146</v>
      </c>
      <c r="P25" s="98">
        <v>9349.94</v>
      </c>
      <c r="Q25" s="71" t="s">
        <v>2146</v>
      </c>
      <c r="R25" s="66">
        <v>18</v>
      </c>
      <c r="S25" s="66">
        <v>18</v>
      </c>
      <c r="T25" s="66">
        <v>18</v>
      </c>
      <c r="U25" s="66">
        <v>18</v>
      </c>
      <c r="V25" s="66">
        <v>18</v>
      </c>
      <c r="W25" s="66">
        <v>18</v>
      </c>
      <c r="X25" s="66">
        <v>18</v>
      </c>
      <c r="Y25" s="66">
        <v>18</v>
      </c>
      <c r="Z25" s="66">
        <v>18</v>
      </c>
      <c r="AA25" s="66">
        <v>18</v>
      </c>
      <c r="AB25" s="66">
        <v>18</v>
      </c>
      <c r="AC25" s="66">
        <v>18</v>
      </c>
      <c r="AD25" s="66">
        <v>18</v>
      </c>
      <c r="AE25" s="66" t="s">
        <v>926</v>
      </c>
      <c r="AF25" s="67">
        <v>43595</v>
      </c>
      <c r="AG25" s="100">
        <v>43595</v>
      </c>
      <c r="AH25" s="101" t="s">
        <v>2147</v>
      </c>
    </row>
    <row r="26" spans="1:34" s="28" customFormat="1" x14ac:dyDescent="0.25">
      <c r="A26" s="28">
        <v>18</v>
      </c>
      <c r="B26" s="66">
        <v>2019</v>
      </c>
      <c r="C26" s="67">
        <v>43556</v>
      </c>
      <c r="D26" s="67">
        <v>43585</v>
      </c>
      <c r="E26" s="66" t="s">
        <v>91</v>
      </c>
      <c r="F26" s="68">
        <v>62</v>
      </c>
      <c r="G26" s="69" t="s">
        <v>243</v>
      </c>
      <c r="H26" s="69" t="s">
        <v>243</v>
      </c>
      <c r="I26" s="69" t="s">
        <v>223</v>
      </c>
      <c r="J26" s="70" t="s">
        <v>268</v>
      </c>
      <c r="K26" s="69" t="s">
        <v>269</v>
      </c>
      <c r="L26" s="69" t="s">
        <v>270</v>
      </c>
      <c r="M26" s="69" t="s">
        <v>93</v>
      </c>
      <c r="N26" s="98">
        <v>5793.9</v>
      </c>
      <c r="O26" s="71" t="s">
        <v>2146</v>
      </c>
      <c r="P26" s="98">
        <v>9115.5400000000009</v>
      </c>
      <c r="Q26" s="71" t="s">
        <v>2146</v>
      </c>
      <c r="R26" s="66">
        <v>19</v>
      </c>
      <c r="S26" s="66">
        <v>19</v>
      </c>
      <c r="T26" s="66">
        <v>19</v>
      </c>
      <c r="U26" s="66">
        <v>19</v>
      </c>
      <c r="V26" s="66">
        <v>19</v>
      </c>
      <c r="W26" s="66">
        <v>19</v>
      </c>
      <c r="X26" s="66">
        <v>19</v>
      </c>
      <c r="Y26" s="66">
        <v>19</v>
      </c>
      <c r="Z26" s="66">
        <v>19</v>
      </c>
      <c r="AA26" s="66">
        <v>19</v>
      </c>
      <c r="AB26" s="66">
        <v>19</v>
      </c>
      <c r="AC26" s="66">
        <v>19</v>
      </c>
      <c r="AD26" s="66">
        <v>19</v>
      </c>
      <c r="AE26" s="66" t="s">
        <v>926</v>
      </c>
      <c r="AF26" s="67">
        <v>43595</v>
      </c>
      <c r="AG26" s="100">
        <v>43595</v>
      </c>
      <c r="AH26" s="101" t="s">
        <v>2147</v>
      </c>
    </row>
    <row r="27" spans="1:34" s="28" customFormat="1" x14ac:dyDescent="0.25">
      <c r="A27" s="28">
        <v>19</v>
      </c>
      <c r="B27" s="66">
        <v>2019</v>
      </c>
      <c r="C27" s="67">
        <v>43556</v>
      </c>
      <c r="D27" s="67">
        <v>43585</v>
      </c>
      <c r="E27" s="66" t="s">
        <v>91</v>
      </c>
      <c r="F27" s="68">
        <v>67</v>
      </c>
      <c r="G27" s="69" t="s">
        <v>222</v>
      </c>
      <c r="H27" s="69" t="s">
        <v>222</v>
      </c>
      <c r="I27" s="69" t="s">
        <v>223</v>
      </c>
      <c r="J27" s="70" t="s">
        <v>271</v>
      </c>
      <c r="K27" s="69" t="s">
        <v>245</v>
      </c>
      <c r="L27" s="69" t="s">
        <v>272</v>
      </c>
      <c r="M27" s="69" t="s">
        <v>93</v>
      </c>
      <c r="N27" s="98">
        <v>7770.2999999999993</v>
      </c>
      <c r="O27" s="71" t="s">
        <v>2146</v>
      </c>
      <c r="P27" s="98">
        <v>12988.93</v>
      </c>
      <c r="Q27" s="71" t="s">
        <v>2146</v>
      </c>
      <c r="R27" s="66">
        <v>20</v>
      </c>
      <c r="S27" s="66">
        <v>20</v>
      </c>
      <c r="T27" s="66">
        <v>20</v>
      </c>
      <c r="U27" s="66">
        <v>20</v>
      </c>
      <c r="V27" s="66">
        <v>20</v>
      </c>
      <c r="W27" s="66">
        <v>20</v>
      </c>
      <c r="X27" s="66">
        <v>20</v>
      </c>
      <c r="Y27" s="66">
        <v>20</v>
      </c>
      <c r="Z27" s="66">
        <v>20</v>
      </c>
      <c r="AA27" s="66">
        <v>20</v>
      </c>
      <c r="AB27" s="66">
        <v>20</v>
      </c>
      <c r="AC27" s="66">
        <v>20</v>
      </c>
      <c r="AD27" s="66">
        <v>20</v>
      </c>
      <c r="AE27" s="66" t="s">
        <v>926</v>
      </c>
      <c r="AF27" s="67">
        <v>43595</v>
      </c>
      <c r="AG27" s="100">
        <v>43595</v>
      </c>
      <c r="AH27" s="101" t="s">
        <v>2147</v>
      </c>
    </row>
    <row r="28" spans="1:34" s="28" customFormat="1" x14ac:dyDescent="0.25">
      <c r="A28" s="28">
        <v>20</v>
      </c>
      <c r="B28" s="66">
        <v>2019</v>
      </c>
      <c r="C28" s="67">
        <v>43556</v>
      </c>
      <c r="D28" s="67">
        <v>43585</v>
      </c>
      <c r="E28" s="66" t="s">
        <v>91</v>
      </c>
      <c r="F28" s="68">
        <v>68</v>
      </c>
      <c r="G28" s="69" t="s">
        <v>207</v>
      </c>
      <c r="H28" s="69" t="s">
        <v>207</v>
      </c>
      <c r="I28" s="69" t="s">
        <v>208</v>
      </c>
      <c r="J28" s="70" t="s">
        <v>273</v>
      </c>
      <c r="K28" s="69" t="s">
        <v>234</v>
      </c>
      <c r="L28" s="69" t="s">
        <v>234</v>
      </c>
      <c r="M28" s="69" t="s">
        <v>93</v>
      </c>
      <c r="N28" s="98">
        <v>5793.9</v>
      </c>
      <c r="O28" s="71" t="s">
        <v>2146</v>
      </c>
      <c r="P28" s="98">
        <v>6948.34</v>
      </c>
      <c r="Q28" s="71" t="s">
        <v>2146</v>
      </c>
      <c r="R28" s="66">
        <v>21</v>
      </c>
      <c r="S28" s="66">
        <v>21</v>
      </c>
      <c r="T28" s="66">
        <v>21</v>
      </c>
      <c r="U28" s="66">
        <v>21</v>
      </c>
      <c r="V28" s="66">
        <v>21</v>
      </c>
      <c r="W28" s="66">
        <v>21</v>
      </c>
      <c r="X28" s="66">
        <v>21</v>
      </c>
      <c r="Y28" s="66">
        <v>21</v>
      </c>
      <c r="Z28" s="66">
        <v>21</v>
      </c>
      <c r="AA28" s="66">
        <v>21</v>
      </c>
      <c r="AB28" s="66">
        <v>21</v>
      </c>
      <c r="AC28" s="66">
        <v>21</v>
      </c>
      <c r="AD28" s="66">
        <v>21</v>
      </c>
      <c r="AE28" s="66" t="s">
        <v>926</v>
      </c>
      <c r="AF28" s="67">
        <v>43595</v>
      </c>
      <c r="AG28" s="100">
        <v>43595</v>
      </c>
      <c r="AH28" s="101" t="s">
        <v>2147</v>
      </c>
    </row>
    <row r="29" spans="1:34" s="28" customFormat="1" x14ac:dyDescent="0.25">
      <c r="A29" s="28">
        <v>21</v>
      </c>
      <c r="B29" s="66">
        <v>2019</v>
      </c>
      <c r="C29" s="67">
        <v>43556</v>
      </c>
      <c r="D29" s="67">
        <v>43585</v>
      </c>
      <c r="E29" s="66" t="s">
        <v>91</v>
      </c>
      <c r="F29" s="68">
        <v>70</v>
      </c>
      <c r="G29" s="69" t="s">
        <v>217</v>
      </c>
      <c r="H29" s="69" t="s">
        <v>217</v>
      </c>
      <c r="I29" s="69" t="s">
        <v>218</v>
      </c>
      <c r="J29" s="70" t="s">
        <v>274</v>
      </c>
      <c r="K29" s="69" t="s">
        <v>275</v>
      </c>
      <c r="L29" s="69" t="s">
        <v>276</v>
      </c>
      <c r="M29" s="69" t="s">
        <v>93</v>
      </c>
      <c r="N29" s="98">
        <v>5793.9</v>
      </c>
      <c r="O29" s="71" t="s">
        <v>2146</v>
      </c>
      <c r="P29" s="98">
        <v>9205.94</v>
      </c>
      <c r="Q29" s="71" t="s">
        <v>2146</v>
      </c>
      <c r="R29" s="66">
        <v>22</v>
      </c>
      <c r="S29" s="66">
        <v>22</v>
      </c>
      <c r="T29" s="66">
        <v>22</v>
      </c>
      <c r="U29" s="66">
        <v>22</v>
      </c>
      <c r="V29" s="66">
        <v>22</v>
      </c>
      <c r="W29" s="66">
        <v>22</v>
      </c>
      <c r="X29" s="66">
        <v>22</v>
      </c>
      <c r="Y29" s="66">
        <v>22</v>
      </c>
      <c r="Z29" s="66">
        <v>22</v>
      </c>
      <c r="AA29" s="66">
        <v>22</v>
      </c>
      <c r="AB29" s="66">
        <v>22</v>
      </c>
      <c r="AC29" s="66">
        <v>22</v>
      </c>
      <c r="AD29" s="66">
        <v>22</v>
      </c>
      <c r="AE29" s="66" t="s">
        <v>926</v>
      </c>
      <c r="AF29" s="67">
        <v>43595</v>
      </c>
      <c r="AG29" s="100">
        <v>43595</v>
      </c>
      <c r="AH29" s="101" t="s">
        <v>2147</v>
      </c>
    </row>
    <row r="30" spans="1:34" s="28" customFormat="1" x14ac:dyDescent="0.25">
      <c r="A30" s="28">
        <v>22</v>
      </c>
      <c r="B30" s="66">
        <v>2019</v>
      </c>
      <c r="C30" s="67">
        <v>43556</v>
      </c>
      <c r="D30" s="67">
        <v>43585</v>
      </c>
      <c r="E30" s="66" t="s">
        <v>91</v>
      </c>
      <c r="F30" s="68">
        <v>73</v>
      </c>
      <c r="G30" s="69" t="s">
        <v>217</v>
      </c>
      <c r="H30" s="69" t="s">
        <v>217</v>
      </c>
      <c r="I30" s="69" t="s">
        <v>218</v>
      </c>
      <c r="J30" s="70" t="s">
        <v>277</v>
      </c>
      <c r="K30" s="69" t="s">
        <v>269</v>
      </c>
      <c r="L30" s="69" t="s">
        <v>278</v>
      </c>
      <c r="M30" s="69" t="s">
        <v>93</v>
      </c>
      <c r="N30" s="98">
        <v>5793.9</v>
      </c>
      <c r="O30" s="71" t="s">
        <v>2146</v>
      </c>
      <c r="P30" s="98">
        <v>9205.94</v>
      </c>
      <c r="Q30" s="71" t="s">
        <v>2146</v>
      </c>
      <c r="R30" s="66">
        <v>23</v>
      </c>
      <c r="S30" s="66">
        <v>23</v>
      </c>
      <c r="T30" s="66">
        <v>23</v>
      </c>
      <c r="U30" s="66">
        <v>23</v>
      </c>
      <c r="V30" s="66">
        <v>23</v>
      </c>
      <c r="W30" s="66">
        <v>23</v>
      </c>
      <c r="X30" s="66">
        <v>23</v>
      </c>
      <c r="Y30" s="66">
        <v>23</v>
      </c>
      <c r="Z30" s="66">
        <v>23</v>
      </c>
      <c r="AA30" s="66">
        <v>23</v>
      </c>
      <c r="AB30" s="66">
        <v>23</v>
      </c>
      <c r="AC30" s="66">
        <v>23</v>
      </c>
      <c r="AD30" s="66">
        <v>23</v>
      </c>
      <c r="AE30" s="66" t="s">
        <v>926</v>
      </c>
      <c r="AF30" s="67">
        <v>43595</v>
      </c>
      <c r="AG30" s="100">
        <v>43595</v>
      </c>
      <c r="AH30" s="101" t="s">
        <v>2147</v>
      </c>
    </row>
    <row r="31" spans="1:34" s="28" customFormat="1" x14ac:dyDescent="0.25">
      <c r="A31" s="28">
        <v>23</v>
      </c>
      <c r="B31" s="66">
        <v>2019</v>
      </c>
      <c r="C31" s="67">
        <v>43556</v>
      </c>
      <c r="D31" s="67">
        <v>43585</v>
      </c>
      <c r="E31" s="66" t="s">
        <v>91</v>
      </c>
      <c r="F31" s="68">
        <v>74</v>
      </c>
      <c r="G31" s="69" t="s">
        <v>217</v>
      </c>
      <c r="H31" s="69" t="s">
        <v>217</v>
      </c>
      <c r="I31" s="69" t="s">
        <v>218</v>
      </c>
      <c r="J31" s="70" t="s">
        <v>279</v>
      </c>
      <c r="K31" s="69" t="s">
        <v>280</v>
      </c>
      <c r="L31" s="69" t="s">
        <v>281</v>
      </c>
      <c r="M31" s="69" t="s">
        <v>93</v>
      </c>
      <c r="N31" s="98">
        <v>5793.9</v>
      </c>
      <c r="O31" s="71" t="s">
        <v>2146</v>
      </c>
      <c r="P31" s="98">
        <v>6778.92</v>
      </c>
      <c r="Q31" s="71" t="s">
        <v>2146</v>
      </c>
      <c r="R31" s="66">
        <v>24</v>
      </c>
      <c r="S31" s="66">
        <v>24</v>
      </c>
      <c r="T31" s="66">
        <v>24</v>
      </c>
      <c r="U31" s="66">
        <v>24</v>
      </c>
      <c r="V31" s="66">
        <v>24</v>
      </c>
      <c r="W31" s="66">
        <v>24</v>
      </c>
      <c r="X31" s="66">
        <v>24</v>
      </c>
      <c r="Y31" s="66">
        <v>24</v>
      </c>
      <c r="Z31" s="66">
        <v>24</v>
      </c>
      <c r="AA31" s="66">
        <v>24</v>
      </c>
      <c r="AB31" s="66">
        <v>24</v>
      </c>
      <c r="AC31" s="66">
        <v>24</v>
      </c>
      <c r="AD31" s="66">
        <v>24</v>
      </c>
      <c r="AE31" s="66" t="s">
        <v>926</v>
      </c>
      <c r="AF31" s="67">
        <v>43595</v>
      </c>
      <c r="AG31" s="100">
        <v>43595</v>
      </c>
      <c r="AH31" s="101" t="s">
        <v>2147</v>
      </c>
    </row>
    <row r="32" spans="1:34" s="28" customFormat="1" x14ac:dyDescent="0.25">
      <c r="A32" s="28">
        <v>24</v>
      </c>
      <c r="B32" s="66">
        <v>2019</v>
      </c>
      <c r="C32" s="67">
        <v>43556</v>
      </c>
      <c r="D32" s="67">
        <v>43585</v>
      </c>
      <c r="E32" s="66" t="s">
        <v>91</v>
      </c>
      <c r="F32" s="68">
        <v>77</v>
      </c>
      <c r="G32" s="69" t="s">
        <v>217</v>
      </c>
      <c r="H32" s="69" t="s">
        <v>217</v>
      </c>
      <c r="I32" s="69" t="s">
        <v>218</v>
      </c>
      <c r="J32" s="70" t="s">
        <v>282</v>
      </c>
      <c r="K32" s="69" t="s">
        <v>269</v>
      </c>
      <c r="L32" s="69" t="s">
        <v>283</v>
      </c>
      <c r="M32" s="69" t="s">
        <v>93</v>
      </c>
      <c r="N32" s="98">
        <v>5793.9</v>
      </c>
      <c r="O32" s="71" t="s">
        <v>2146</v>
      </c>
      <c r="P32" s="98">
        <v>9349.94</v>
      </c>
      <c r="Q32" s="71" t="s">
        <v>2146</v>
      </c>
      <c r="R32" s="66">
        <v>25</v>
      </c>
      <c r="S32" s="66">
        <v>25</v>
      </c>
      <c r="T32" s="66">
        <v>25</v>
      </c>
      <c r="U32" s="66">
        <v>25</v>
      </c>
      <c r="V32" s="66">
        <v>25</v>
      </c>
      <c r="W32" s="66">
        <v>25</v>
      </c>
      <c r="X32" s="66">
        <v>25</v>
      </c>
      <c r="Y32" s="66">
        <v>25</v>
      </c>
      <c r="Z32" s="66">
        <v>25</v>
      </c>
      <c r="AA32" s="66">
        <v>25</v>
      </c>
      <c r="AB32" s="66">
        <v>25</v>
      </c>
      <c r="AC32" s="66">
        <v>25</v>
      </c>
      <c r="AD32" s="66">
        <v>25</v>
      </c>
      <c r="AE32" s="66" t="s">
        <v>926</v>
      </c>
      <c r="AF32" s="67">
        <v>43595</v>
      </c>
      <c r="AG32" s="100">
        <v>43595</v>
      </c>
      <c r="AH32" s="101" t="s">
        <v>2147</v>
      </c>
    </row>
    <row r="33" spans="1:34" s="28" customFormat="1" x14ac:dyDescent="0.25">
      <c r="A33" s="28">
        <v>25</v>
      </c>
      <c r="B33" s="66">
        <v>2019</v>
      </c>
      <c r="C33" s="67">
        <v>43556</v>
      </c>
      <c r="D33" s="67">
        <v>43585</v>
      </c>
      <c r="E33" s="66" t="s">
        <v>91</v>
      </c>
      <c r="F33" s="68">
        <v>78</v>
      </c>
      <c r="G33" s="69" t="s">
        <v>284</v>
      </c>
      <c r="H33" s="69" t="s">
        <v>284</v>
      </c>
      <c r="I33" s="69" t="s">
        <v>231</v>
      </c>
      <c r="J33" s="70" t="s">
        <v>285</v>
      </c>
      <c r="K33" s="69" t="s">
        <v>286</v>
      </c>
      <c r="L33" s="69" t="s">
        <v>287</v>
      </c>
      <c r="M33" s="69" t="s">
        <v>93</v>
      </c>
      <c r="N33" s="98">
        <v>5844</v>
      </c>
      <c r="O33" s="71" t="s">
        <v>2146</v>
      </c>
      <c r="P33" s="98">
        <v>7084.94</v>
      </c>
      <c r="Q33" s="71" t="s">
        <v>2146</v>
      </c>
      <c r="R33" s="66">
        <v>26</v>
      </c>
      <c r="S33" s="66">
        <v>26</v>
      </c>
      <c r="T33" s="66">
        <v>26</v>
      </c>
      <c r="U33" s="66">
        <v>26</v>
      </c>
      <c r="V33" s="66">
        <v>26</v>
      </c>
      <c r="W33" s="66">
        <v>26</v>
      </c>
      <c r="X33" s="66">
        <v>26</v>
      </c>
      <c r="Y33" s="66">
        <v>26</v>
      </c>
      <c r="Z33" s="66">
        <v>26</v>
      </c>
      <c r="AA33" s="66">
        <v>26</v>
      </c>
      <c r="AB33" s="66">
        <v>26</v>
      </c>
      <c r="AC33" s="66">
        <v>26</v>
      </c>
      <c r="AD33" s="66">
        <v>26</v>
      </c>
      <c r="AE33" s="66" t="s">
        <v>926</v>
      </c>
      <c r="AF33" s="67">
        <v>43595</v>
      </c>
      <c r="AG33" s="100">
        <v>43595</v>
      </c>
      <c r="AH33" s="101" t="s">
        <v>2147</v>
      </c>
    </row>
    <row r="34" spans="1:34" s="28" customFormat="1" x14ac:dyDescent="0.25">
      <c r="A34" s="28">
        <v>26</v>
      </c>
      <c r="B34" s="66">
        <v>2019</v>
      </c>
      <c r="C34" s="67">
        <v>43556</v>
      </c>
      <c r="D34" s="67">
        <v>43585</v>
      </c>
      <c r="E34" s="66" t="s">
        <v>91</v>
      </c>
      <c r="F34" s="68">
        <v>83</v>
      </c>
      <c r="G34" s="69" t="s">
        <v>288</v>
      </c>
      <c r="H34" s="69" t="s">
        <v>288</v>
      </c>
      <c r="I34" s="69" t="s">
        <v>240</v>
      </c>
      <c r="J34" s="70" t="s">
        <v>289</v>
      </c>
      <c r="K34" s="69" t="s">
        <v>290</v>
      </c>
      <c r="L34" s="69" t="s">
        <v>265</v>
      </c>
      <c r="M34" s="69" t="s">
        <v>93</v>
      </c>
      <c r="N34" s="98">
        <v>6375.9</v>
      </c>
      <c r="O34" s="71" t="s">
        <v>2146</v>
      </c>
      <c r="P34" s="98">
        <v>12196.15</v>
      </c>
      <c r="Q34" s="71" t="s">
        <v>2146</v>
      </c>
      <c r="R34" s="66">
        <v>27</v>
      </c>
      <c r="S34" s="66">
        <v>27</v>
      </c>
      <c r="T34" s="66">
        <v>27</v>
      </c>
      <c r="U34" s="66">
        <v>27</v>
      </c>
      <c r="V34" s="66">
        <v>27</v>
      </c>
      <c r="W34" s="66">
        <v>27</v>
      </c>
      <c r="X34" s="66">
        <v>27</v>
      </c>
      <c r="Y34" s="66">
        <v>27</v>
      </c>
      <c r="Z34" s="66">
        <v>27</v>
      </c>
      <c r="AA34" s="66">
        <v>27</v>
      </c>
      <c r="AB34" s="66">
        <v>27</v>
      </c>
      <c r="AC34" s="66">
        <v>27</v>
      </c>
      <c r="AD34" s="66">
        <v>27</v>
      </c>
      <c r="AE34" s="66" t="s">
        <v>926</v>
      </c>
      <c r="AF34" s="67">
        <v>43595</v>
      </c>
      <c r="AG34" s="100">
        <v>43595</v>
      </c>
      <c r="AH34" s="101" t="s">
        <v>2147</v>
      </c>
    </row>
    <row r="35" spans="1:34" s="28" customFormat="1" x14ac:dyDescent="0.25">
      <c r="A35" s="28">
        <v>27</v>
      </c>
      <c r="B35" s="66">
        <v>2019</v>
      </c>
      <c r="C35" s="67">
        <v>43556</v>
      </c>
      <c r="D35" s="67">
        <v>43585</v>
      </c>
      <c r="E35" s="66" t="s">
        <v>91</v>
      </c>
      <c r="F35" s="68">
        <v>84</v>
      </c>
      <c r="G35" s="69" t="s">
        <v>291</v>
      </c>
      <c r="H35" s="69" t="s">
        <v>291</v>
      </c>
      <c r="I35" s="69" t="s">
        <v>240</v>
      </c>
      <c r="J35" s="70" t="s">
        <v>292</v>
      </c>
      <c r="K35" s="69" t="s">
        <v>265</v>
      </c>
      <c r="L35" s="69" t="s">
        <v>293</v>
      </c>
      <c r="M35" s="69" t="s">
        <v>93</v>
      </c>
      <c r="N35" s="98">
        <v>16706.400000000001</v>
      </c>
      <c r="O35" s="71" t="s">
        <v>2146</v>
      </c>
      <c r="P35" s="98">
        <v>30843.119999999999</v>
      </c>
      <c r="Q35" s="71" t="s">
        <v>2146</v>
      </c>
      <c r="R35" s="66">
        <v>28</v>
      </c>
      <c r="S35" s="66">
        <v>28</v>
      </c>
      <c r="T35" s="66">
        <v>28</v>
      </c>
      <c r="U35" s="66">
        <v>28</v>
      </c>
      <c r="V35" s="66">
        <v>28</v>
      </c>
      <c r="W35" s="66">
        <v>28</v>
      </c>
      <c r="X35" s="66">
        <v>28</v>
      </c>
      <c r="Y35" s="66">
        <v>28</v>
      </c>
      <c r="Z35" s="66">
        <v>28</v>
      </c>
      <c r="AA35" s="66">
        <v>28</v>
      </c>
      <c r="AB35" s="66">
        <v>28</v>
      </c>
      <c r="AC35" s="66">
        <v>28</v>
      </c>
      <c r="AD35" s="66">
        <v>28</v>
      </c>
      <c r="AE35" s="66" t="s">
        <v>926</v>
      </c>
      <c r="AF35" s="67">
        <v>43595</v>
      </c>
      <c r="AG35" s="100">
        <v>43595</v>
      </c>
      <c r="AH35" s="101" t="s">
        <v>2147</v>
      </c>
    </row>
    <row r="36" spans="1:34" s="28" customFormat="1" x14ac:dyDescent="0.25">
      <c r="A36" s="28">
        <v>28</v>
      </c>
      <c r="B36" s="66">
        <v>2019</v>
      </c>
      <c r="C36" s="67">
        <v>43556</v>
      </c>
      <c r="D36" s="67">
        <v>43585</v>
      </c>
      <c r="E36" s="66" t="s">
        <v>91</v>
      </c>
      <c r="F36" s="68">
        <v>87</v>
      </c>
      <c r="G36" s="69" t="s">
        <v>217</v>
      </c>
      <c r="H36" s="69" t="s">
        <v>217</v>
      </c>
      <c r="I36" s="69" t="s">
        <v>218</v>
      </c>
      <c r="J36" s="70" t="s">
        <v>294</v>
      </c>
      <c r="K36" s="69" t="s">
        <v>295</v>
      </c>
      <c r="L36" s="69" t="s">
        <v>296</v>
      </c>
      <c r="M36" s="69" t="s">
        <v>93</v>
      </c>
      <c r="N36" s="98">
        <v>5793.9</v>
      </c>
      <c r="O36" s="71" t="s">
        <v>2146</v>
      </c>
      <c r="P36" s="98">
        <v>9645.94</v>
      </c>
      <c r="Q36" s="71" t="s">
        <v>2146</v>
      </c>
      <c r="R36" s="66">
        <v>29</v>
      </c>
      <c r="S36" s="66">
        <v>29</v>
      </c>
      <c r="T36" s="66">
        <v>29</v>
      </c>
      <c r="U36" s="66">
        <v>29</v>
      </c>
      <c r="V36" s="66">
        <v>29</v>
      </c>
      <c r="W36" s="66">
        <v>29</v>
      </c>
      <c r="X36" s="66">
        <v>29</v>
      </c>
      <c r="Y36" s="66">
        <v>29</v>
      </c>
      <c r="Z36" s="66">
        <v>29</v>
      </c>
      <c r="AA36" s="66">
        <v>29</v>
      </c>
      <c r="AB36" s="66">
        <v>29</v>
      </c>
      <c r="AC36" s="66">
        <v>29</v>
      </c>
      <c r="AD36" s="66">
        <v>29</v>
      </c>
      <c r="AE36" s="66" t="s">
        <v>926</v>
      </c>
      <c r="AF36" s="67">
        <v>43595</v>
      </c>
      <c r="AG36" s="100">
        <v>43595</v>
      </c>
      <c r="AH36" s="101" t="s">
        <v>2147</v>
      </c>
    </row>
    <row r="37" spans="1:34" s="28" customFormat="1" x14ac:dyDescent="0.25">
      <c r="A37" s="28">
        <v>29</v>
      </c>
      <c r="B37" s="66">
        <v>2019</v>
      </c>
      <c r="C37" s="67">
        <v>43556</v>
      </c>
      <c r="D37" s="67">
        <v>43585</v>
      </c>
      <c r="E37" s="66" t="s">
        <v>91</v>
      </c>
      <c r="F37" s="68">
        <v>88</v>
      </c>
      <c r="G37" s="69" t="s">
        <v>217</v>
      </c>
      <c r="H37" s="69" t="s">
        <v>217</v>
      </c>
      <c r="I37" s="69" t="s">
        <v>218</v>
      </c>
      <c r="J37" s="70" t="s">
        <v>297</v>
      </c>
      <c r="K37" s="69" t="s">
        <v>245</v>
      </c>
      <c r="L37" s="69" t="s">
        <v>236</v>
      </c>
      <c r="M37" s="69" t="s">
        <v>93</v>
      </c>
      <c r="N37" s="98">
        <v>5793.9</v>
      </c>
      <c r="O37" s="71" t="s">
        <v>2146</v>
      </c>
      <c r="P37" s="98">
        <v>9497.94</v>
      </c>
      <c r="Q37" s="71" t="s">
        <v>2146</v>
      </c>
      <c r="R37" s="66">
        <v>30</v>
      </c>
      <c r="S37" s="66">
        <v>30</v>
      </c>
      <c r="T37" s="66">
        <v>30</v>
      </c>
      <c r="U37" s="66">
        <v>30</v>
      </c>
      <c r="V37" s="66">
        <v>30</v>
      </c>
      <c r="W37" s="66">
        <v>30</v>
      </c>
      <c r="X37" s="66">
        <v>30</v>
      </c>
      <c r="Y37" s="66">
        <v>30</v>
      </c>
      <c r="Z37" s="66">
        <v>30</v>
      </c>
      <c r="AA37" s="66">
        <v>30</v>
      </c>
      <c r="AB37" s="66">
        <v>30</v>
      </c>
      <c r="AC37" s="66">
        <v>30</v>
      </c>
      <c r="AD37" s="66">
        <v>30</v>
      </c>
      <c r="AE37" s="66" t="s">
        <v>926</v>
      </c>
      <c r="AF37" s="67">
        <v>43595</v>
      </c>
      <c r="AG37" s="100">
        <v>43595</v>
      </c>
      <c r="AH37" s="101" t="s">
        <v>2147</v>
      </c>
    </row>
    <row r="38" spans="1:34" s="28" customFormat="1" x14ac:dyDescent="0.25">
      <c r="A38" s="28">
        <v>30</v>
      </c>
      <c r="B38" s="66">
        <v>2019</v>
      </c>
      <c r="C38" s="67">
        <v>43556</v>
      </c>
      <c r="D38" s="67">
        <v>43585</v>
      </c>
      <c r="E38" s="66" t="s">
        <v>91</v>
      </c>
      <c r="F38" s="68">
        <v>94</v>
      </c>
      <c r="G38" s="69" t="s">
        <v>203</v>
      </c>
      <c r="H38" s="69" t="s">
        <v>203</v>
      </c>
      <c r="I38" s="69" t="s">
        <v>204</v>
      </c>
      <c r="J38" s="70" t="s">
        <v>298</v>
      </c>
      <c r="K38" s="69" t="s">
        <v>299</v>
      </c>
      <c r="L38" s="69" t="s">
        <v>234</v>
      </c>
      <c r="M38" s="69" t="s">
        <v>93</v>
      </c>
      <c r="N38" s="98">
        <v>5793.9</v>
      </c>
      <c r="O38" s="71" t="s">
        <v>2146</v>
      </c>
      <c r="P38" s="98">
        <v>8978.98</v>
      </c>
      <c r="Q38" s="71" t="s">
        <v>2146</v>
      </c>
      <c r="R38" s="66">
        <v>31</v>
      </c>
      <c r="S38" s="66">
        <v>31</v>
      </c>
      <c r="T38" s="66">
        <v>31</v>
      </c>
      <c r="U38" s="66">
        <v>31</v>
      </c>
      <c r="V38" s="66">
        <v>31</v>
      </c>
      <c r="W38" s="66">
        <v>31</v>
      </c>
      <c r="X38" s="66">
        <v>31</v>
      </c>
      <c r="Y38" s="66">
        <v>31</v>
      </c>
      <c r="Z38" s="66">
        <v>31</v>
      </c>
      <c r="AA38" s="66">
        <v>31</v>
      </c>
      <c r="AB38" s="66">
        <v>31</v>
      </c>
      <c r="AC38" s="66">
        <v>31</v>
      </c>
      <c r="AD38" s="66">
        <v>31</v>
      </c>
      <c r="AE38" s="66" t="s">
        <v>926</v>
      </c>
      <c r="AF38" s="67">
        <v>43595</v>
      </c>
      <c r="AG38" s="100">
        <v>43595</v>
      </c>
      <c r="AH38" s="101" t="s">
        <v>2147</v>
      </c>
    </row>
    <row r="39" spans="1:34" s="28" customFormat="1" x14ac:dyDescent="0.25">
      <c r="A39" s="28">
        <v>31</v>
      </c>
      <c r="B39" s="66">
        <v>2019</v>
      </c>
      <c r="C39" s="67">
        <v>43556</v>
      </c>
      <c r="D39" s="67">
        <v>43585</v>
      </c>
      <c r="E39" s="66" t="s">
        <v>91</v>
      </c>
      <c r="F39" s="68">
        <v>95</v>
      </c>
      <c r="G39" s="69" t="s">
        <v>217</v>
      </c>
      <c r="H39" s="69" t="s">
        <v>217</v>
      </c>
      <c r="I39" s="69" t="s">
        <v>218</v>
      </c>
      <c r="J39" s="70" t="s">
        <v>300</v>
      </c>
      <c r="K39" s="69" t="s">
        <v>301</v>
      </c>
      <c r="L39" s="69" t="s">
        <v>302</v>
      </c>
      <c r="M39" s="69" t="s">
        <v>93</v>
      </c>
      <c r="N39" s="98">
        <v>5793.9</v>
      </c>
      <c r="O39" s="71" t="s">
        <v>2146</v>
      </c>
      <c r="P39" s="98">
        <v>8006.86</v>
      </c>
      <c r="Q39" s="71" t="s">
        <v>2146</v>
      </c>
      <c r="R39" s="66">
        <v>32</v>
      </c>
      <c r="S39" s="66">
        <v>32</v>
      </c>
      <c r="T39" s="66">
        <v>32</v>
      </c>
      <c r="U39" s="66">
        <v>32</v>
      </c>
      <c r="V39" s="66">
        <v>32</v>
      </c>
      <c r="W39" s="66">
        <v>32</v>
      </c>
      <c r="X39" s="66">
        <v>32</v>
      </c>
      <c r="Y39" s="66">
        <v>32</v>
      </c>
      <c r="Z39" s="66">
        <v>32</v>
      </c>
      <c r="AA39" s="66">
        <v>32</v>
      </c>
      <c r="AB39" s="66">
        <v>32</v>
      </c>
      <c r="AC39" s="66">
        <v>32</v>
      </c>
      <c r="AD39" s="66">
        <v>32</v>
      </c>
      <c r="AE39" s="66" t="s">
        <v>926</v>
      </c>
      <c r="AF39" s="67">
        <v>43595</v>
      </c>
      <c r="AG39" s="100">
        <v>43595</v>
      </c>
      <c r="AH39" s="101" t="s">
        <v>2147</v>
      </c>
    </row>
    <row r="40" spans="1:34" s="28" customFormat="1" x14ac:dyDescent="0.25">
      <c r="A40" s="28">
        <v>32</v>
      </c>
      <c r="B40" s="66">
        <v>2019</v>
      </c>
      <c r="C40" s="67">
        <v>43556</v>
      </c>
      <c r="D40" s="67">
        <v>43585</v>
      </c>
      <c r="E40" s="66" t="s">
        <v>91</v>
      </c>
      <c r="F40" s="68">
        <v>96</v>
      </c>
      <c r="G40" s="69" t="s">
        <v>203</v>
      </c>
      <c r="H40" s="69" t="s">
        <v>203</v>
      </c>
      <c r="I40" s="69" t="s">
        <v>204</v>
      </c>
      <c r="J40" s="70" t="s">
        <v>303</v>
      </c>
      <c r="K40" s="69" t="s">
        <v>304</v>
      </c>
      <c r="L40" s="69"/>
      <c r="M40" s="69" t="s">
        <v>93</v>
      </c>
      <c r="N40" s="98">
        <v>5793.9</v>
      </c>
      <c r="O40" s="71" t="s">
        <v>2146</v>
      </c>
      <c r="P40" s="98">
        <v>8611.0499999999993</v>
      </c>
      <c r="Q40" s="71" t="s">
        <v>2146</v>
      </c>
      <c r="R40" s="66">
        <v>33</v>
      </c>
      <c r="S40" s="66">
        <v>33</v>
      </c>
      <c r="T40" s="66">
        <v>33</v>
      </c>
      <c r="U40" s="66">
        <v>33</v>
      </c>
      <c r="V40" s="66">
        <v>33</v>
      </c>
      <c r="W40" s="66">
        <v>33</v>
      </c>
      <c r="X40" s="66">
        <v>33</v>
      </c>
      <c r="Y40" s="66">
        <v>33</v>
      </c>
      <c r="Z40" s="66">
        <v>33</v>
      </c>
      <c r="AA40" s="66">
        <v>33</v>
      </c>
      <c r="AB40" s="66">
        <v>33</v>
      </c>
      <c r="AC40" s="66">
        <v>33</v>
      </c>
      <c r="AD40" s="66">
        <v>33</v>
      </c>
      <c r="AE40" s="66" t="s">
        <v>926</v>
      </c>
      <c r="AF40" s="67">
        <v>43595</v>
      </c>
      <c r="AG40" s="100">
        <v>43595</v>
      </c>
      <c r="AH40" s="101" t="s">
        <v>2147</v>
      </c>
    </row>
    <row r="41" spans="1:34" s="28" customFormat="1" x14ac:dyDescent="0.25">
      <c r="A41" s="28">
        <v>33</v>
      </c>
      <c r="B41" s="66">
        <v>2019</v>
      </c>
      <c r="C41" s="67">
        <v>43556</v>
      </c>
      <c r="D41" s="67">
        <v>43585</v>
      </c>
      <c r="E41" s="66" t="s">
        <v>91</v>
      </c>
      <c r="F41" s="68">
        <v>97</v>
      </c>
      <c r="G41" s="69" t="s">
        <v>203</v>
      </c>
      <c r="H41" s="69" t="s">
        <v>203</v>
      </c>
      <c r="I41" s="69" t="s">
        <v>204</v>
      </c>
      <c r="J41" s="70" t="s">
        <v>305</v>
      </c>
      <c r="K41" s="69" t="s">
        <v>306</v>
      </c>
      <c r="L41" s="69" t="s">
        <v>307</v>
      </c>
      <c r="M41" s="69" t="s">
        <v>93</v>
      </c>
      <c r="N41" s="98">
        <v>5793.9</v>
      </c>
      <c r="O41" s="71" t="s">
        <v>2146</v>
      </c>
      <c r="P41" s="98">
        <v>7964.86</v>
      </c>
      <c r="Q41" s="71" t="s">
        <v>2146</v>
      </c>
      <c r="R41" s="66">
        <v>34</v>
      </c>
      <c r="S41" s="66">
        <v>34</v>
      </c>
      <c r="T41" s="66">
        <v>34</v>
      </c>
      <c r="U41" s="66">
        <v>34</v>
      </c>
      <c r="V41" s="66">
        <v>34</v>
      </c>
      <c r="W41" s="66">
        <v>34</v>
      </c>
      <c r="X41" s="66">
        <v>34</v>
      </c>
      <c r="Y41" s="66">
        <v>34</v>
      </c>
      <c r="Z41" s="66">
        <v>34</v>
      </c>
      <c r="AA41" s="66">
        <v>34</v>
      </c>
      <c r="AB41" s="66">
        <v>34</v>
      </c>
      <c r="AC41" s="66">
        <v>34</v>
      </c>
      <c r="AD41" s="66">
        <v>34</v>
      </c>
      <c r="AE41" s="66" t="s">
        <v>926</v>
      </c>
      <c r="AF41" s="67">
        <v>43595</v>
      </c>
      <c r="AG41" s="100">
        <v>43595</v>
      </c>
      <c r="AH41" s="101" t="s">
        <v>2147</v>
      </c>
    </row>
    <row r="42" spans="1:34" s="28" customFormat="1" x14ac:dyDescent="0.25">
      <c r="A42" s="28">
        <v>34</v>
      </c>
      <c r="B42" s="66">
        <v>2019</v>
      </c>
      <c r="C42" s="67">
        <v>43556</v>
      </c>
      <c r="D42" s="67">
        <v>43585</v>
      </c>
      <c r="E42" s="66" t="s">
        <v>91</v>
      </c>
      <c r="F42" s="68">
        <v>98</v>
      </c>
      <c r="G42" s="69" t="s">
        <v>203</v>
      </c>
      <c r="H42" s="69" t="s">
        <v>203</v>
      </c>
      <c r="I42" s="69" t="s">
        <v>204</v>
      </c>
      <c r="J42" s="70" t="s">
        <v>308</v>
      </c>
      <c r="K42" s="69" t="s">
        <v>309</v>
      </c>
      <c r="L42" s="69" t="s">
        <v>210</v>
      </c>
      <c r="M42" s="69" t="s">
        <v>93</v>
      </c>
      <c r="N42" s="98">
        <v>5793.9</v>
      </c>
      <c r="O42" s="71" t="s">
        <v>2146</v>
      </c>
      <c r="P42" s="98">
        <v>9645.94</v>
      </c>
      <c r="Q42" s="71" t="s">
        <v>2146</v>
      </c>
      <c r="R42" s="66">
        <v>35</v>
      </c>
      <c r="S42" s="66">
        <v>35</v>
      </c>
      <c r="T42" s="66">
        <v>35</v>
      </c>
      <c r="U42" s="66">
        <v>35</v>
      </c>
      <c r="V42" s="66">
        <v>35</v>
      </c>
      <c r="W42" s="66">
        <v>35</v>
      </c>
      <c r="X42" s="66">
        <v>35</v>
      </c>
      <c r="Y42" s="66">
        <v>35</v>
      </c>
      <c r="Z42" s="66">
        <v>35</v>
      </c>
      <c r="AA42" s="66">
        <v>35</v>
      </c>
      <c r="AB42" s="66">
        <v>35</v>
      </c>
      <c r="AC42" s="66">
        <v>35</v>
      </c>
      <c r="AD42" s="66">
        <v>35</v>
      </c>
      <c r="AE42" s="66" t="s">
        <v>926</v>
      </c>
      <c r="AF42" s="67">
        <v>43595</v>
      </c>
      <c r="AG42" s="100">
        <v>43595</v>
      </c>
      <c r="AH42" s="101" t="s">
        <v>2147</v>
      </c>
    </row>
    <row r="43" spans="1:34" s="28" customFormat="1" x14ac:dyDescent="0.25">
      <c r="A43" s="28">
        <v>35</v>
      </c>
      <c r="B43" s="66">
        <v>2019</v>
      </c>
      <c r="C43" s="67">
        <v>43556</v>
      </c>
      <c r="D43" s="67">
        <v>43585</v>
      </c>
      <c r="E43" s="66" t="s">
        <v>91</v>
      </c>
      <c r="F43" s="68">
        <v>99</v>
      </c>
      <c r="G43" s="69" t="s">
        <v>217</v>
      </c>
      <c r="H43" s="69" t="s">
        <v>217</v>
      </c>
      <c r="I43" s="69" t="s">
        <v>218</v>
      </c>
      <c r="J43" s="70" t="s">
        <v>297</v>
      </c>
      <c r="K43" s="69" t="s">
        <v>310</v>
      </c>
      <c r="L43" s="69" t="s">
        <v>311</v>
      </c>
      <c r="M43" s="69" t="s">
        <v>93</v>
      </c>
      <c r="N43" s="98">
        <v>5793.9</v>
      </c>
      <c r="O43" s="71" t="s">
        <v>2146</v>
      </c>
      <c r="P43" s="98">
        <v>9645.94</v>
      </c>
      <c r="Q43" s="71" t="s">
        <v>2146</v>
      </c>
      <c r="R43" s="66">
        <v>36</v>
      </c>
      <c r="S43" s="66">
        <v>36</v>
      </c>
      <c r="T43" s="66">
        <v>36</v>
      </c>
      <c r="U43" s="66">
        <v>36</v>
      </c>
      <c r="V43" s="66">
        <v>36</v>
      </c>
      <c r="W43" s="66">
        <v>36</v>
      </c>
      <c r="X43" s="66">
        <v>36</v>
      </c>
      <c r="Y43" s="66">
        <v>36</v>
      </c>
      <c r="Z43" s="66">
        <v>36</v>
      </c>
      <c r="AA43" s="66">
        <v>36</v>
      </c>
      <c r="AB43" s="66">
        <v>36</v>
      </c>
      <c r="AC43" s="66">
        <v>36</v>
      </c>
      <c r="AD43" s="66">
        <v>36</v>
      </c>
      <c r="AE43" s="66" t="s">
        <v>926</v>
      </c>
      <c r="AF43" s="67">
        <v>43595</v>
      </c>
      <c r="AG43" s="100">
        <v>43595</v>
      </c>
      <c r="AH43" s="101" t="s">
        <v>2147</v>
      </c>
    </row>
    <row r="44" spans="1:34" s="28" customFormat="1" x14ac:dyDescent="0.25">
      <c r="A44" s="28">
        <v>36</v>
      </c>
      <c r="B44" s="66">
        <v>2019</v>
      </c>
      <c r="C44" s="67">
        <v>43556</v>
      </c>
      <c r="D44" s="67">
        <v>43585</v>
      </c>
      <c r="E44" s="66" t="s">
        <v>91</v>
      </c>
      <c r="F44" s="68">
        <v>102</v>
      </c>
      <c r="G44" s="69" t="s">
        <v>312</v>
      </c>
      <c r="H44" s="69" t="s">
        <v>312</v>
      </c>
      <c r="I44" s="69" t="s">
        <v>240</v>
      </c>
      <c r="J44" s="70" t="s">
        <v>205</v>
      </c>
      <c r="K44" s="69" t="s">
        <v>313</v>
      </c>
      <c r="L44" s="69" t="s">
        <v>314</v>
      </c>
      <c r="M44" s="69" t="s">
        <v>93</v>
      </c>
      <c r="N44" s="98">
        <v>7908.0000000000009</v>
      </c>
      <c r="O44" s="71" t="s">
        <v>2146</v>
      </c>
      <c r="P44" s="98">
        <v>20905.28</v>
      </c>
      <c r="Q44" s="71" t="s">
        <v>2146</v>
      </c>
      <c r="R44" s="66">
        <v>37</v>
      </c>
      <c r="S44" s="66">
        <v>37</v>
      </c>
      <c r="T44" s="66">
        <v>37</v>
      </c>
      <c r="U44" s="66">
        <v>37</v>
      </c>
      <c r="V44" s="66">
        <v>37</v>
      </c>
      <c r="W44" s="66">
        <v>37</v>
      </c>
      <c r="X44" s="66">
        <v>37</v>
      </c>
      <c r="Y44" s="66">
        <v>37</v>
      </c>
      <c r="Z44" s="66">
        <v>37</v>
      </c>
      <c r="AA44" s="66">
        <v>37</v>
      </c>
      <c r="AB44" s="66">
        <v>37</v>
      </c>
      <c r="AC44" s="66">
        <v>37</v>
      </c>
      <c r="AD44" s="66">
        <v>37</v>
      </c>
      <c r="AE44" s="66" t="s">
        <v>926</v>
      </c>
      <c r="AF44" s="67">
        <v>43595</v>
      </c>
      <c r="AG44" s="100">
        <v>43595</v>
      </c>
      <c r="AH44" s="101" t="s">
        <v>2147</v>
      </c>
    </row>
    <row r="45" spans="1:34" s="28" customFormat="1" x14ac:dyDescent="0.25">
      <c r="A45" s="28">
        <v>37</v>
      </c>
      <c r="B45" s="66">
        <v>2019</v>
      </c>
      <c r="C45" s="67">
        <v>43556</v>
      </c>
      <c r="D45" s="67">
        <v>43585</v>
      </c>
      <c r="E45" s="66" t="s">
        <v>91</v>
      </c>
      <c r="F45" s="68">
        <v>105</v>
      </c>
      <c r="G45" s="69" t="s">
        <v>288</v>
      </c>
      <c r="H45" s="69" t="s">
        <v>288</v>
      </c>
      <c r="I45" s="69" t="s">
        <v>240</v>
      </c>
      <c r="J45" s="70" t="s">
        <v>315</v>
      </c>
      <c r="K45" s="69" t="s">
        <v>269</v>
      </c>
      <c r="L45" s="69" t="s">
        <v>316</v>
      </c>
      <c r="M45" s="69" t="s">
        <v>93</v>
      </c>
      <c r="N45" s="98">
        <v>6375.9</v>
      </c>
      <c r="O45" s="71" t="s">
        <v>2146</v>
      </c>
      <c r="P45" s="98">
        <v>15164.08</v>
      </c>
      <c r="Q45" s="71" t="s">
        <v>2146</v>
      </c>
      <c r="R45" s="66">
        <v>38</v>
      </c>
      <c r="S45" s="66">
        <v>38</v>
      </c>
      <c r="T45" s="66">
        <v>38</v>
      </c>
      <c r="U45" s="66">
        <v>38</v>
      </c>
      <c r="V45" s="66">
        <v>38</v>
      </c>
      <c r="W45" s="66">
        <v>38</v>
      </c>
      <c r="X45" s="66">
        <v>38</v>
      </c>
      <c r="Y45" s="66">
        <v>38</v>
      </c>
      <c r="Z45" s="66">
        <v>38</v>
      </c>
      <c r="AA45" s="66">
        <v>38</v>
      </c>
      <c r="AB45" s="66">
        <v>38</v>
      </c>
      <c r="AC45" s="66">
        <v>38</v>
      </c>
      <c r="AD45" s="66">
        <v>38</v>
      </c>
      <c r="AE45" s="66" t="s">
        <v>926</v>
      </c>
      <c r="AF45" s="67">
        <v>43595</v>
      </c>
      <c r="AG45" s="100">
        <v>43595</v>
      </c>
      <c r="AH45" s="101" t="s">
        <v>2147</v>
      </c>
    </row>
    <row r="46" spans="1:34" s="28" customFormat="1" x14ac:dyDescent="0.25">
      <c r="A46" s="28">
        <v>38</v>
      </c>
      <c r="B46" s="66">
        <v>2019</v>
      </c>
      <c r="C46" s="67">
        <v>43556</v>
      </c>
      <c r="D46" s="67">
        <v>43585</v>
      </c>
      <c r="E46" s="66" t="s">
        <v>91</v>
      </c>
      <c r="F46" s="68">
        <v>112</v>
      </c>
      <c r="G46" s="69" t="s">
        <v>288</v>
      </c>
      <c r="H46" s="69" t="s">
        <v>288</v>
      </c>
      <c r="I46" s="69" t="s">
        <v>240</v>
      </c>
      <c r="J46" s="70" t="s">
        <v>318</v>
      </c>
      <c r="K46" s="69" t="s">
        <v>319</v>
      </c>
      <c r="L46" s="69" t="s">
        <v>210</v>
      </c>
      <c r="M46" s="69" t="s">
        <v>93</v>
      </c>
      <c r="N46" s="98">
        <v>6375.9</v>
      </c>
      <c r="O46" s="71" t="s">
        <v>2146</v>
      </c>
      <c r="P46" s="98">
        <v>14643.4</v>
      </c>
      <c r="Q46" s="71" t="s">
        <v>2146</v>
      </c>
      <c r="R46" s="66">
        <v>39</v>
      </c>
      <c r="S46" s="66">
        <v>39</v>
      </c>
      <c r="T46" s="66">
        <v>39</v>
      </c>
      <c r="U46" s="66">
        <v>39</v>
      </c>
      <c r="V46" s="66">
        <v>39</v>
      </c>
      <c r="W46" s="66">
        <v>39</v>
      </c>
      <c r="X46" s="66">
        <v>39</v>
      </c>
      <c r="Y46" s="66">
        <v>39</v>
      </c>
      <c r="Z46" s="66">
        <v>39</v>
      </c>
      <c r="AA46" s="66">
        <v>39</v>
      </c>
      <c r="AB46" s="66">
        <v>39</v>
      </c>
      <c r="AC46" s="66">
        <v>39</v>
      </c>
      <c r="AD46" s="66">
        <v>39</v>
      </c>
      <c r="AE46" s="66" t="s">
        <v>926</v>
      </c>
      <c r="AF46" s="67">
        <v>43595</v>
      </c>
      <c r="AG46" s="100">
        <v>43595</v>
      </c>
      <c r="AH46" s="101" t="s">
        <v>2147</v>
      </c>
    </row>
    <row r="47" spans="1:34" s="28" customFormat="1" x14ac:dyDescent="0.25">
      <c r="A47" s="28">
        <v>39</v>
      </c>
      <c r="B47" s="66">
        <v>2019</v>
      </c>
      <c r="C47" s="67">
        <v>43556</v>
      </c>
      <c r="D47" s="67">
        <v>43585</v>
      </c>
      <c r="E47" s="66" t="s">
        <v>91</v>
      </c>
      <c r="F47" s="68">
        <v>113</v>
      </c>
      <c r="G47" s="69" t="s">
        <v>207</v>
      </c>
      <c r="H47" s="69" t="s">
        <v>207</v>
      </c>
      <c r="I47" s="69" t="s">
        <v>240</v>
      </c>
      <c r="J47" s="70" t="s">
        <v>320</v>
      </c>
      <c r="K47" s="69" t="s">
        <v>258</v>
      </c>
      <c r="L47" s="69" t="s">
        <v>321</v>
      </c>
      <c r="M47" s="69" t="s">
        <v>93</v>
      </c>
      <c r="N47" s="98">
        <v>5793.9</v>
      </c>
      <c r="O47" s="71" t="s">
        <v>2146</v>
      </c>
      <c r="P47" s="98">
        <v>15058.36</v>
      </c>
      <c r="Q47" s="71" t="s">
        <v>2146</v>
      </c>
      <c r="R47" s="66">
        <v>40</v>
      </c>
      <c r="S47" s="66">
        <v>40</v>
      </c>
      <c r="T47" s="66">
        <v>40</v>
      </c>
      <c r="U47" s="66">
        <v>40</v>
      </c>
      <c r="V47" s="66">
        <v>40</v>
      </c>
      <c r="W47" s="66">
        <v>40</v>
      </c>
      <c r="X47" s="66">
        <v>40</v>
      </c>
      <c r="Y47" s="66">
        <v>40</v>
      </c>
      <c r="Z47" s="66">
        <v>40</v>
      </c>
      <c r="AA47" s="66">
        <v>40</v>
      </c>
      <c r="AB47" s="66">
        <v>40</v>
      </c>
      <c r="AC47" s="66">
        <v>40</v>
      </c>
      <c r="AD47" s="66">
        <v>40</v>
      </c>
      <c r="AE47" s="66" t="s">
        <v>926</v>
      </c>
      <c r="AF47" s="67">
        <v>43595</v>
      </c>
      <c r="AG47" s="100">
        <v>43595</v>
      </c>
      <c r="AH47" s="101" t="s">
        <v>2147</v>
      </c>
    </row>
    <row r="48" spans="1:34" s="28" customFormat="1" x14ac:dyDescent="0.25">
      <c r="A48" s="28">
        <v>40</v>
      </c>
      <c r="B48" s="66">
        <v>2019</v>
      </c>
      <c r="C48" s="67">
        <v>43556</v>
      </c>
      <c r="D48" s="67">
        <v>43585</v>
      </c>
      <c r="E48" s="66" t="s">
        <v>91</v>
      </c>
      <c r="F48" s="68">
        <v>114</v>
      </c>
      <c r="G48" s="69" t="s">
        <v>322</v>
      </c>
      <c r="H48" s="69" t="s">
        <v>322</v>
      </c>
      <c r="I48" s="69" t="s">
        <v>323</v>
      </c>
      <c r="J48" s="70" t="s">
        <v>297</v>
      </c>
      <c r="K48" s="69" t="s">
        <v>324</v>
      </c>
      <c r="L48" s="69" t="s">
        <v>221</v>
      </c>
      <c r="M48" s="69" t="s">
        <v>93</v>
      </c>
      <c r="N48" s="98">
        <v>5844</v>
      </c>
      <c r="O48" s="71" t="s">
        <v>2146</v>
      </c>
      <c r="P48" s="98">
        <v>10549.06</v>
      </c>
      <c r="Q48" s="71" t="s">
        <v>2146</v>
      </c>
      <c r="R48" s="66">
        <v>41</v>
      </c>
      <c r="S48" s="66">
        <v>41</v>
      </c>
      <c r="T48" s="66">
        <v>41</v>
      </c>
      <c r="U48" s="66">
        <v>41</v>
      </c>
      <c r="V48" s="66">
        <v>41</v>
      </c>
      <c r="W48" s="66">
        <v>41</v>
      </c>
      <c r="X48" s="66">
        <v>41</v>
      </c>
      <c r="Y48" s="66">
        <v>41</v>
      </c>
      <c r="Z48" s="66">
        <v>41</v>
      </c>
      <c r="AA48" s="66">
        <v>41</v>
      </c>
      <c r="AB48" s="66">
        <v>41</v>
      </c>
      <c r="AC48" s="66">
        <v>41</v>
      </c>
      <c r="AD48" s="66">
        <v>41</v>
      </c>
      <c r="AE48" s="66" t="s">
        <v>926</v>
      </c>
      <c r="AF48" s="67">
        <v>43595</v>
      </c>
      <c r="AG48" s="100">
        <v>43595</v>
      </c>
      <c r="AH48" s="101" t="s">
        <v>2147</v>
      </c>
    </row>
    <row r="49" spans="1:34" s="28" customFormat="1" x14ac:dyDescent="0.25">
      <c r="A49" s="28">
        <v>41</v>
      </c>
      <c r="B49" s="66">
        <v>2019</v>
      </c>
      <c r="C49" s="67">
        <v>43556</v>
      </c>
      <c r="D49" s="67">
        <v>43585</v>
      </c>
      <c r="E49" s="66" t="s">
        <v>91</v>
      </c>
      <c r="F49" s="68">
        <v>115</v>
      </c>
      <c r="G49" s="69" t="s">
        <v>322</v>
      </c>
      <c r="H49" s="69" t="s">
        <v>322</v>
      </c>
      <c r="I49" s="69" t="s">
        <v>323</v>
      </c>
      <c r="J49" s="70" t="s">
        <v>325</v>
      </c>
      <c r="K49" s="69" t="s">
        <v>326</v>
      </c>
      <c r="L49" s="69" t="s">
        <v>327</v>
      </c>
      <c r="M49" s="69" t="s">
        <v>93</v>
      </c>
      <c r="N49" s="98">
        <v>5844</v>
      </c>
      <c r="O49" s="71" t="s">
        <v>2146</v>
      </c>
      <c r="P49" s="98">
        <v>10949.57</v>
      </c>
      <c r="Q49" s="71" t="s">
        <v>2146</v>
      </c>
      <c r="R49" s="66">
        <v>42</v>
      </c>
      <c r="S49" s="66">
        <v>42</v>
      </c>
      <c r="T49" s="66">
        <v>42</v>
      </c>
      <c r="U49" s="66">
        <v>42</v>
      </c>
      <c r="V49" s="66">
        <v>42</v>
      </c>
      <c r="W49" s="66">
        <v>42</v>
      </c>
      <c r="X49" s="66">
        <v>42</v>
      </c>
      <c r="Y49" s="66">
        <v>42</v>
      </c>
      <c r="Z49" s="66">
        <v>42</v>
      </c>
      <c r="AA49" s="66">
        <v>42</v>
      </c>
      <c r="AB49" s="66">
        <v>42</v>
      </c>
      <c r="AC49" s="66">
        <v>42</v>
      </c>
      <c r="AD49" s="66">
        <v>42</v>
      </c>
      <c r="AE49" s="66" t="s">
        <v>926</v>
      </c>
      <c r="AF49" s="67">
        <v>43595</v>
      </c>
      <c r="AG49" s="100">
        <v>43595</v>
      </c>
      <c r="AH49" s="101" t="s">
        <v>2147</v>
      </c>
    </row>
    <row r="50" spans="1:34" s="28" customFormat="1" x14ac:dyDescent="0.25">
      <c r="A50" s="28">
        <v>42</v>
      </c>
      <c r="B50" s="66">
        <v>2019</v>
      </c>
      <c r="C50" s="67">
        <v>43556</v>
      </c>
      <c r="D50" s="67">
        <v>43585</v>
      </c>
      <c r="E50" s="66" t="s">
        <v>91</v>
      </c>
      <c r="F50" s="68">
        <v>117</v>
      </c>
      <c r="G50" s="69" t="s">
        <v>207</v>
      </c>
      <c r="H50" s="69" t="s">
        <v>207</v>
      </c>
      <c r="I50" s="69" t="s">
        <v>240</v>
      </c>
      <c r="J50" s="70" t="s">
        <v>328</v>
      </c>
      <c r="K50" s="69" t="s">
        <v>309</v>
      </c>
      <c r="L50" s="69" t="s">
        <v>234</v>
      </c>
      <c r="M50" s="69" t="s">
        <v>93</v>
      </c>
      <c r="N50" s="98">
        <v>5793.9</v>
      </c>
      <c r="O50" s="71" t="s">
        <v>2146</v>
      </c>
      <c r="P50" s="98">
        <v>14624.42</v>
      </c>
      <c r="Q50" s="71" t="s">
        <v>2146</v>
      </c>
      <c r="R50" s="66">
        <v>43</v>
      </c>
      <c r="S50" s="66">
        <v>43</v>
      </c>
      <c r="T50" s="66">
        <v>43</v>
      </c>
      <c r="U50" s="66">
        <v>43</v>
      </c>
      <c r="V50" s="66">
        <v>43</v>
      </c>
      <c r="W50" s="66">
        <v>43</v>
      </c>
      <c r="X50" s="66">
        <v>43</v>
      </c>
      <c r="Y50" s="66">
        <v>43</v>
      </c>
      <c r="Z50" s="66">
        <v>43</v>
      </c>
      <c r="AA50" s="66">
        <v>43</v>
      </c>
      <c r="AB50" s="66">
        <v>43</v>
      </c>
      <c r="AC50" s="66">
        <v>43</v>
      </c>
      <c r="AD50" s="66">
        <v>43</v>
      </c>
      <c r="AE50" s="66" t="s">
        <v>926</v>
      </c>
      <c r="AF50" s="67">
        <v>43595</v>
      </c>
      <c r="AG50" s="100">
        <v>43595</v>
      </c>
      <c r="AH50" s="101" t="s">
        <v>2147</v>
      </c>
    </row>
    <row r="51" spans="1:34" s="28" customFormat="1" x14ac:dyDescent="0.25">
      <c r="A51" s="28">
        <v>43</v>
      </c>
      <c r="B51" s="66">
        <v>2019</v>
      </c>
      <c r="C51" s="67">
        <v>43556</v>
      </c>
      <c r="D51" s="67">
        <v>43585</v>
      </c>
      <c r="E51" s="66" t="s">
        <v>91</v>
      </c>
      <c r="F51" s="68">
        <v>118</v>
      </c>
      <c r="G51" s="69" t="s">
        <v>230</v>
      </c>
      <c r="H51" s="69" t="s">
        <v>230</v>
      </c>
      <c r="I51" s="69" t="s">
        <v>231</v>
      </c>
      <c r="J51" s="70" t="s">
        <v>329</v>
      </c>
      <c r="K51" s="69" t="s">
        <v>330</v>
      </c>
      <c r="L51" s="69" t="s">
        <v>331</v>
      </c>
      <c r="M51" s="69" t="s">
        <v>93</v>
      </c>
      <c r="N51" s="98">
        <v>5793.9</v>
      </c>
      <c r="O51" s="71" t="s">
        <v>2146</v>
      </c>
      <c r="P51" s="98">
        <v>7183.49</v>
      </c>
      <c r="Q51" s="71" t="s">
        <v>2146</v>
      </c>
      <c r="R51" s="66">
        <v>44</v>
      </c>
      <c r="S51" s="66">
        <v>44</v>
      </c>
      <c r="T51" s="66">
        <v>44</v>
      </c>
      <c r="U51" s="66">
        <v>44</v>
      </c>
      <c r="V51" s="66">
        <v>44</v>
      </c>
      <c r="W51" s="66">
        <v>44</v>
      </c>
      <c r="X51" s="66">
        <v>44</v>
      </c>
      <c r="Y51" s="66">
        <v>44</v>
      </c>
      <c r="Z51" s="66">
        <v>44</v>
      </c>
      <c r="AA51" s="66">
        <v>44</v>
      </c>
      <c r="AB51" s="66">
        <v>44</v>
      </c>
      <c r="AC51" s="66">
        <v>44</v>
      </c>
      <c r="AD51" s="66">
        <v>44</v>
      </c>
      <c r="AE51" s="66" t="s">
        <v>926</v>
      </c>
      <c r="AF51" s="67">
        <v>43595</v>
      </c>
      <c r="AG51" s="100">
        <v>43595</v>
      </c>
      <c r="AH51" s="101" t="s">
        <v>2147</v>
      </c>
    </row>
    <row r="52" spans="1:34" s="28" customFormat="1" x14ac:dyDescent="0.25">
      <c r="A52" s="28">
        <v>44</v>
      </c>
      <c r="B52" s="66">
        <v>2019</v>
      </c>
      <c r="C52" s="67">
        <v>43556</v>
      </c>
      <c r="D52" s="67">
        <v>43585</v>
      </c>
      <c r="E52" s="66" t="s">
        <v>91</v>
      </c>
      <c r="F52" s="68">
        <v>119</v>
      </c>
      <c r="G52" s="69" t="s">
        <v>203</v>
      </c>
      <c r="H52" s="69" t="s">
        <v>203</v>
      </c>
      <c r="I52" s="69" t="s">
        <v>204</v>
      </c>
      <c r="J52" s="70" t="s">
        <v>332</v>
      </c>
      <c r="K52" s="69" t="s">
        <v>293</v>
      </c>
      <c r="L52" s="69" t="s">
        <v>234</v>
      </c>
      <c r="M52" s="69" t="s">
        <v>93</v>
      </c>
      <c r="N52" s="98">
        <v>5793.9</v>
      </c>
      <c r="O52" s="71" t="s">
        <v>2146</v>
      </c>
      <c r="P52" s="98">
        <v>7999.48</v>
      </c>
      <c r="Q52" s="71" t="s">
        <v>2146</v>
      </c>
      <c r="R52" s="66">
        <v>45</v>
      </c>
      <c r="S52" s="66">
        <v>45</v>
      </c>
      <c r="T52" s="66">
        <v>45</v>
      </c>
      <c r="U52" s="66">
        <v>45</v>
      </c>
      <c r="V52" s="66">
        <v>45</v>
      </c>
      <c r="W52" s="66">
        <v>45</v>
      </c>
      <c r="X52" s="66">
        <v>45</v>
      </c>
      <c r="Y52" s="66">
        <v>45</v>
      </c>
      <c r="Z52" s="66">
        <v>45</v>
      </c>
      <c r="AA52" s="66">
        <v>45</v>
      </c>
      <c r="AB52" s="66">
        <v>45</v>
      </c>
      <c r="AC52" s="66">
        <v>45</v>
      </c>
      <c r="AD52" s="66">
        <v>45</v>
      </c>
      <c r="AE52" s="66" t="s">
        <v>926</v>
      </c>
      <c r="AF52" s="67">
        <v>43595</v>
      </c>
      <c r="AG52" s="100">
        <v>43595</v>
      </c>
      <c r="AH52" s="101" t="s">
        <v>2147</v>
      </c>
    </row>
    <row r="53" spans="1:34" s="28" customFormat="1" x14ac:dyDescent="0.25">
      <c r="A53" s="28">
        <v>45</v>
      </c>
      <c r="B53" s="66">
        <v>2019</v>
      </c>
      <c r="C53" s="67">
        <v>43556</v>
      </c>
      <c r="D53" s="67">
        <v>43585</v>
      </c>
      <c r="E53" s="66" t="s">
        <v>91</v>
      </c>
      <c r="F53" s="68">
        <v>123</v>
      </c>
      <c r="G53" s="69" t="s">
        <v>288</v>
      </c>
      <c r="H53" s="69" t="s">
        <v>288</v>
      </c>
      <c r="I53" s="69" t="s">
        <v>240</v>
      </c>
      <c r="J53" s="70" t="s">
        <v>333</v>
      </c>
      <c r="K53" s="69" t="s">
        <v>334</v>
      </c>
      <c r="L53" s="69" t="s">
        <v>304</v>
      </c>
      <c r="M53" s="69" t="s">
        <v>93</v>
      </c>
      <c r="N53" s="98">
        <v>6375.9</v>
      </c>
      <c r="O53" s="71" t="s">
        <v>2146</v>
      </c>
      <c r="P53" s="98">
        <v>16012.76</v>
      </c>
      <c r="Q53" s="71" t="s">
        <v>2146</v>
      </c>
      <c r="R53" s="66">
        <v>46</v>
      </c>
      <c r="S53" s="66">
        <v>46</v>
      </c>
      <c r="T53" s="66">
        <v>46</v>
      </c>
      <c r="U53" s="66">
        <v>46</v>
      </c>
      <c r="V53" s="66">
        <v>46</v>
      </c>
      <c r="W53" s="66">
        <v>46</v>
      </c>
      <c r="X53" s="66">
        <v>46</v>
      </c>
      <c r="Y53" s="66">
        <v>46</v>
      </c>
      <c r="Z53" s="66">
        <v>46</v>
      </c>
      <c r="AA53" s="66">
        <v>46</v>
      </c>
      <c r="AB53" s="66">
        <v>46</v>
      </c>
      <c r="AC53" s="66">
        <v>46</v>
      </c>
      <c r="AD53" s="66">
        <v>46</v>
      </c>
      <c r="AE53" s="66" t="s">
        <v>926</v>
      </c>
      <c r="AF53" s="67">
        <v>43595</v>
      </c>
      <c r="AG53" s="100">
        <v>43595</v>
      </c>
      <c r="AH53" s="101" t="s">
        <v>2147</v>
      </c>
    </row>
    <row r="54" spans="1:34" s="28" customFormat="1" x14ac:dyDescent="0.25">
      <c r="A54" s="28">
        <v>46</v>
      </c>
      <c r="B54" s="66">
        <v>2019</v>
      </c>
      <c r="C54" s="67">
        <v>43556</v>
      </c>
      <c r="D54" s="67">
        <v>43585</v>
      </c>
      <c r="E54" s="66" t="s">
        <v>91</v>
      </c>
      <c r="F54" s="68">
        <v>124</v>
      </c>
      <c r="G54" s="69" t="s">
        <v>335</v>
      </c>
      <c r="H54" s="69" t="s">
        <v>335</v>
      </c>
      <c r="I54" s="69" t="s">
        <v>336</v>
      </c>
      <c r="J54" s="70" t="s">
        <v>337</v>
      </c>
      <c r="K54" s="69" t="s">
        <v>301</v>
      </c>
      <c r="L54" s="69" t="s">
        <v>338</v>
      </c>
      <c r="M54" s="69" t="s">
        <v>93</v>
      </c>
      <c r="N54" s="98">
        <v>7575</v>
      </c>
      <c r="O54" s="71" t="s">
        <v>2146</v>
      </c>
      <c r="P54" s="98">
        <v>9392.99</v>
      </c>
      <c r="Q54" s="71" t="s">
        <v>2146</v>
      </c>
      <c r="R54" s="66">
        <v>47</v>
      </c>
      <c r="S54" s="66">
        <v>47</v>
      </c>
      <c r="T54" s="66">
        <v>47</v>
      </c>
      <c r="U54" s="66">
        <v>47</v>
      </c>
      <c r="V54" s="66">
        <v>47</v>
      </c>
      <c r="W54" s="66">
        <v>47</v>
      </c>
      <c r="X54" s="66">
        <v>47</v>
      </c>
      <c r="Y54" s="66">
        <v>47</v>
      </c>
      <c r="Z54" s="66">
        <v>47</v>
      </c>
      <c r="AA54" s="66">
        <v>47</v>
      </c>
      <c r="AB54" s="66">
        <v>47</v>
      </c>
      <c r="AC54" s="66">
        <v>47</v>
      </c>
      <c r="AD54" s="66">
        <v>47</v>
      </c>
      <c r="AE54" s="66" t="s">
        <v>926</v>
      </c>
      <c r="AF54" s="67">
        <v>43595</v>
      </c>
      <c r="AG54" s="100">
        <v>43595</v>
      </c>
      <c r="AH54" s="101" t="s">
        <v>2147</v>
      </c>
    </row>
    <row r="55" spans="1:34" s="28" customFormat="1" x14ac:dyDescent="0.25">
      <c r="A55" s="28">
        <v>47</v>
      </c>
      <c r="B55" s="66">
        <v>2019</v>
      </c>
      <c r="C55" s="67">
        <v>43556</v>
      </c>
      <c r="D55" s="67">
        <v>43585</v>
      </c>
      <c r="E55" s="66" t="s">
        <v>91</v>
      </c>
      <c r="F55" s="68">
        <v>131</v>
      </c>
      <c r="G55" s="69" t="s">
        <v>217</v>
      </c>
      <c r="H55" s="69" t="s">
        <v>217</v>
      </c>
      <c r="I55" s="69" t="s">
        <v>218</v>
      </c>
      <c r="J55" s="70" t="s">
        <v>339</v>
      </c>
      <c r="K55" s="69" t="s">
        <v>264</v>
      </c>
      <c r="L55" s="69" t="s">
        <v>234</v>
      </c>
      <c r="M55" s="69" t="s">
        <v>93</v>
      </c>
      <c r="N55" s="98">
        <v>5793.9</v>
      </c>
      <c r="O55" s="71" t="s">
        <v>2146</v>
      </c>
      <c r="P55" s="98">
        <v>9497.94</v>
      </c>
      <c r="Q55" s="71" t="s">
        <v>2146</v>
      </c>
      <c r="R55" s="66">
        <v>48</v>
      </c>
      <c r="S55" s="66">
        <v>48</v>
      </c>
      <c r="T55" s="66">
        <v>48</v>
      </c>
      <c r="U55" s="66">
        <v>48</v>
      </c>
      <c r="V55" s="66">
        <v>48</v>
      </c>
      <c r="W55" s="66">
        <v>48</v>
      </c>
      <c r="X55" s="66">
        <v>48</v>
      </c>
      <c r="Y55" s="66">
        <v>48</v>
      </c>
      <c r="Z55" s="66">
        <v>48</v>
      </c>
      <c r="AA55" s="66">
        <v>48</v>
      </c>
      <c r="AB55" s="66">
        <v>48</v>
      </c>
      <c r="AC55" s="66">
        <v>48</v>
      </c>
      <c r="AD55" s="66">
        <v>48</v>
      </c>
      <c r="AE55" s="66" t="s">
        <v>926</v>
      </c>
      <c r="AF55" s="67">
        <v>43595</v>
      </c>
      <c r="AG55" s="100">
        <v>43595</v>
      </c>
      <c r="AH55" s="101" t="s">
        <v>2147</v>
      </c>
    </row>
    <row r="56" spans="1:34" s="28" customFormat="1" x14ac:dyDescent="0.25">
      <c r="A56" s="28">
        <v>48</v>
      </c>
      <c r="B56" s="66">
        <v>2019</v>
      </c>
      <c r="C56" s="67">
        <v>43556</v>
      </c>
      <c r="D56" s="67">
        <v>43585</v>
      </c>
      <c r="E56" s="66" t="s">
        <v>91</v>
      </c>
      <c r="F56" s="68">
        <v>135</v>
      </c>
      <c r="G56" s="69" t="s">
        <v>207</v>
      </c>
      <c r="H56" s="69" t="s">
        <v>207</v>
      </c>
      <c r="I56" s="69" t="s">
        <v>208</v>
      </c>
      <c r="J56" s="70" t="s">
        <v>340</v>
      </c>
      <c r="K56" s="69" t="s">
        <v>246</v>
      </c>
      <c r="L56" s="69" t="s">
        <v>283</v>
      </c>
      <c r="M56" s="69" t="s">
        <v>93</v>
      </c>
      <c r="N56" s="98">
        <v>5793.9</v>
      </c>
      <c r="O56" s="71" t="s">
        <v>2146</v>
      </c>
      <c r="P56" s="98">
        <v>8993.44</v>
      </c>
      <c r="Q56" s="71" t="s">
        <v>2146</v>
      </c>
      <c r="R56" s="66">
        <v>49</v>
      </c>
      <c r="S56" s="66">
        <v>49</v>
      </c>
      <c r="T56" s="66">
        <v>49</v>
      </c>
      <c r="U56" s="66">
        <v>49</v>
      </c>
      <c r="V56" s="66">
        <v>49</v>
      </c>
      <c r="W56" s="66">
        <v>49</v>
      </c>
      <c r="X56" s="66">
        <v>49</v>
      </c>
      <c r="Y56" s="66">
        <v>49</v>
      </c>
      <c r="Z56" s="66">
        <v>49</v>
      </c>
      <c r="AA56" s="66">
        <v>49</v>
      </c>
      <c r="AB56" s="66">
        <v>49</v>
      </c>
      <c r="AC56" s="66">
        <v>49</v>
      </c>
      <c r="AD56" s="66">
        <v>49</v>
      </c>
      <c r="AE56" s="66" t="s">
        <v>926</v>
      </c>
      <c r="AF56" s="67">
        <v>43595</v>
      </c>
      <c r="AG56" s="100">
        <v>43595</v>
      </c>
      <c r="AH56" s="101" t="s">
        <v>2147</v>
      </c>
    </row>
    <row r="57" spans="1:34" s="28" customFormat="1" x14ac:dyDescent="0.25">
      <c r="A57" s="28">
        <v>49</v>
      </c>
      <c r="B57" s="66">
        <v>2019</v>
      </c>
      <c r="C57" s="67">
        <v>43556</v>
      </c>
      <c r="D57" s="67">
        <v>43585</v>
      </c>
      <c r="E57" s="66" t="s">
        <v>91</v>
      </c>
      <c r="F57" s="68">
        <v>138</v>
      </c>
      <c r="G57" s="69" t="s">
        <v>207</v>
      </c>
      <c r="H57" s="69" t="s">
        <v>207</v>
      </c>
      <c r="I57" s="69" t="s">
        <v>208</v>
      </c>
      <c r="J57" s="70" t="s">
        <v>341</v>
      </c>
      <c r="K57" s="69" t="s">
        <v>206</v>
      </c>
      <c r="L57" s="69" t="s">
        <v>245</v>
      </c>
      <c r="M57" s="69" t="s">
        <v>93</v>
      </c>
      <c r="N57" s="98">
        <v>5793.9</v>
      </c>
      <c r="O57" s="71" t="s">
        <v>2146</v>
      </c>
      <c r="P57" s="98">
        <v>6830.64</v>
      </c>
      <c r="Q57" s="71" t="s">
        <v>2146</v>
      </c>
      <c r="R57" s="66">
        <v>50</v>
      </c>
      <c r="S57" s="66">
        <v>50</v>
      </c>
      <c r="T57" s="66">
        <v>50</v>
      </c>
      <c r="U57" s="66">
        <v>50</v>
      </c>
      <c r="V57" s="66">
        <v>50</v>
      </c>
      <c r="W57" s="66">
        <v>50</v>
      </c>
      <c r="X57" s="66">
        <v>50</v>
      </c>
      <c r="Y57" s="66">
        <v>50</v>
      </c>
      <c r="Z57" s="66">
        <v>50</v>
      </c>
      <c r="AA57" s="66">
        <v>50</v>
      </c>
      <c r="AB57" s="66">
        <v>50</v>
      </c>
      <c r="AC57" s="66">
        <v>50</v>
      </c>
      <c r="AD57" s="66">
        <v>50</v>
      </c>
      <c r="AE57" s="66" t="s">
        <v>926</v>
      </c>
      <c r="AF57" s="67">
        <v>43595</v>
      </c>
      <c r="AG57" s="100">
        <v>43595</v>
      </c>
      <c r="AH57" s="101" t="s">
        <v>2147</v>
      </c>
    </row>
    <row r="58" spans="1:34" s="28" customFormat="1" x14ac:dyDescent="0.25">
      <c r="A58" s="28">
        <v>50</v>
      </c>
      <c r="B58" s="66">
        <v>2019</v>
      </c>
      <c r="C58" s="67">
        <v>43556</v>
      </c>
      <c r="D58" s="67">
        <v>43585</v>
      </c>
      <c r="E58" s="66" t="s">
        <v>91</v>
      </c>
      <c r="F58" s="68">
        <v>139</v>
      </c>
      <c r="G58" s="69" t="s">
        <v>207</v>
      </c>
      <c r="H58" s="69" t="s">
        <v>207</v>
      </c>
      <c r="I58" s="69" t="s">
        <v>208</v>
      </c>
      <c r="J58" s="70" t="s">
        <v>342</v>
      </c>
      <c r="K58" s="69" t="s">
        <v>234</v>
      </c>
      <c r="L58" s="69" t="s">
        <v>343</v>
      </c>
      <c r="M58" s="69" t="s">
        <v>93</v>
      </c>
      <c r="N58" s="98">
        <v>5793.9</v>
      </c>
      <c r="O58" s="71" t="s">
        <v>2146</v>
      </c>
      <c r="P58" s="98">
        <v>10632.22</v>
      </c>
      <c r="Q58" s="71" t="s">
        <v>2146</v>
      </c>
      <c r="R58" s="66">
        <v>51</v>
      </c>
      <c r="S58" s="66">
        <v>51</v>
      </c>
      <c r="T58" s="66">
        <v>51</v>
      </c>
      <c r="U58" s="66">
        <v>51</v>
      </c>
      <c r="V58" s="66">
        <v>51</v>
      </c>
      <c r="W58" s="66">
        <v>51</v>
      </c>
      <c r="X58" s="66">
        <v>51</v>
      </c>
      <c r="Y58" s="66">
        <v>51</v>
      </c>
      <c r="Z58" s="66">
        <v>51</v>
      </c>
      <c r="AA58" s="66">
        <v>51</v>
      </c>
      <c r="AB58" s="66">
        <v>51</v>
      </c>
      <c r="AC58" s="66">
        <v>51</v>
      </c>
      <c r="AD58" s="66">
        <v>51</v>
      </c>
      <c r="AE58" s="66" t="s">
        <v>926</v>
      </c>
      <c r="AF58" s="67">
        <v>43595</v>
      </c>
      <c r="AG58" s="100">
        <v>43595</v>
      </c>
      <c r="AH58" s="101" t="s">
        <v>2147</v>
      </c>
    </row>
    <row r="59" spans="1:34" s="28" customFormat="1" x14ac:dyDescent="0.25">
      <c r="A59" s="28">
        <v>51</v>
      </c>
      <c r="B59" s="66">
        <v>2019</v>
      </c>
      <c r="C59" s="67">
        <v>43556</v>
      </c>
      <c r="D59" s="67">
        <v>43585</v>
      </c>
      <c r="E59" s="66" t="s">
        <v>91</v>
      </c>
      <c r="F59" s="68">
        <v>140</v>
      </c>
      <c r="G59" s="69" t="s">
        <v>207</v>
      </c>
      <c r="H59" s="69" t="s">
        <v>207</v>
      </c>
      <c r="I59" s="69" t="s">
        <v>208</v>
      </c>
      <c r="J59" s="70" t="s">
        <v>344</v>
      </c>
      <c r="K59" s="69" t="s">
        <v>343</v>
      </c>
      <c r="L59" s="69" t="s">
        <v>345</v>
      </c>
      <c r="M59" s="69" t="s">
        <v>93</v>
      </c>
      <c r="N59" s="98">
        <v>5793.9</v>
      </c>
      <c r="O59" s="71" t="s">
        <v>2146</v>
      </c>
      <c r="P59" s="98">
        <v>9473.44</v>
      </c>
      <c r="Q59" s="71" t="s">
        <v>2146</v>
      </c>
      <c r="R59" s="66">
        <v>52</v>
      </c>
      <c r="S59" s="66">
        <v>52</v>
      </c>
      <c r="T59" s="66">
        <v>52</v>
      </c>
      <c r="U59" s="66">
        <v>52</v>
      </c>
      <c r="V59" s="66">
        <v>52</v>
      </c>
      <c r="W59" s="66">
        <v>52</v>
      </c>
      <c r="X59" s="66">
        <v>52</v>
      </c>
      <c r="Y59" s="66">
        <v>52</v>
      </c>
      <c r="Z59" s="66">
        <v>52</v>
      </c>
      <c r="AA59" s="66">
        <v>52</v>
      </c>
      <c r="AB59" s="66">
        <v>52</v>
      </c>
      <c r="AC59" s="66">
        <v>52</v>
      </c>
      <c r="AD59" s="66">
        <v>52</v>
      </c>
      <c r="AE59" s="66" t="s">
        <v>926</v>
      </c>
      <c r="AF59" s="67">
        <v>43595</v>
      </c>
      <c r="AG59" s="100">
        <v>43595</v>
      </c>
      <c r="AH59" s="101" t="s">
        <v>2147</v>
      </c>
    </row>
    <row r="60" spans="1:34" s="28" customFormat="1" x14ac:dyDescent="0.25">
      <c r="A60" s="28">
        <v>52</v>
      </c>
      <c r="B60" s="66">
        <v>2019</v>
      </c>
      <c r="C60" s="67">
        <v>43556</v>
      </c>
      <c r="D60" s="67">
        <v>43585</v>
      </c>
      <c r="E60" s="66" t="s">
        <v>91</v>
      </c>
      <c r="F60" s="68">
        <v>141</v>
      </c>
      <c r="G60" s="69" t="s">
        <v>207</v>
      </c>
      <c r="H60" s="69" t="s">
        <v>207</v>
      </c>
      <c r="I60" s="69" t="s">
        <v>208</v>
      </c>
      <c r="J60" s="70" t="s">
        <v>346</v>
      </c>
      <c r="K60" s="69" t="s">
        <v>347</v>
      </c>
      <c r="L60" s="69" t="s">
        <v>258</v>
      </c>
      <c r="M60" s="69" t="s">
        <v>93</v>
      </c>
      <c r="N60" s="98">
        <v>5793.9</v>
      </c>
      <c r="O60" s="71" t="s">
        <v>2146</v>
      </c>
      <c r="P60" s="98">
        <v>9025.14</v>
      </c>
      <c r="Q60" s="71" t="s">
        <v>2146</v>
      </c>
      <c r="R60" s="66">
        <v>53</v>
      </c>
      <c r="S60" s="66">
        <v>53</v>
      </c>
      <c r="T60" s="66">
        <v>53</v>
      </c>
      <c r="U60" s="66">
        <v>53</v>
      </c>
      <c r="V60" s="66">
        <v>53</v>
      </c>
      <c r="W60" s="66">
        <v>53</v>
      </c>
      <c r="X60" s="66">
        <v>53</v>
      </c>
      <c r="Y60" s="66">
        <v>53</v>
      </c>
      <c r="Z60" s="66">
        <v>53</v>
      </c>
      <c r="AA60" s="66">
        <v>53</v>
      </c>
      <c r="AB60" s="66">
        <v>53</v>
      </c>
      <c r="AC60" s="66">
        <v>53</v>
      </c>
      <c r="AD60" s="66">
        <v>53</v>
      </c>
      <c r="AE60" s="66" t="s">
        <v>926</v>
      </c>
      <c r="AF60" s="67">
        <v>43595</v>
      </c>
      <c r="AG60" s="100">
        <v>43595</v>
      </c>
      <c r="AH60" s="101" t="s">
        <v>2147</v>
      </c>
    </row>
    <row r="61" spans="1:34" s="28" customFormat="1" x14ac:dyDescent="0.25">
      <c r="A61" s="28">
        <v>53</v>
      </c>
      <c r="B61" s="66">
        <v>2019</v>
      </c>
      <c r="C61" s="67">
        <v>43556</v>
      </c>
      <c r="D61" s="67">
        <v>43585</v>
      </c>
      <c r="E61" s="66" t="s">
        <v>91</v>
      </c>
      <c r="F61" s="68">
        <v>142</v>
      </c>
      <c r="G61" s="69" t="s">
        <v>207</v>
      </c>
      <c r="H61" s="69" t="s">
        <v>207</v>
      </c>
      <c r="I61" s="69" t="s">
        <v>208</v>
      </c>
      <c r="J61" s="70" t="s">
        <v>348</v>
      </c>
      <c r="K61" s="69" t="s">
        <v>258</v>
      </c>
      <c r="L61" s="69" t="s">
        <v>349</v>
      </c>
      <c r="M61" s="69" t="s">
        <v>93</v>
      </c>
      <c r="N61" s="98">
        <v>5793.9</v>
      </c>
      <c r="O61" s="71" t="s">
        <v>2146</v>
      </c>
      <c r="P61" s="98">
        <v>8893.08</v>
      </c>
      <c r="Q61" s="71" t="s">
        <v>2146</v>
      </c>
      <c r="R61" s="66">
        <v>54</v>
      </c>
      <c r="S61" s="66">
        <v>54</v>
      </c>
      <c r="T61" s="66">
        <v>54</v>
      </c>
      <c r="U61" s="66">
        <v>54</v>
      </c>
      <c r="V61" s="66">
        <v>54</v>
      </c>
      <c r="W61" s="66">
        <v>54</v>
      </c>
      <c r="X61" s="66">
        <v>54</v>
      </c>
      <c r="Y61" s="66">
        <v>54</v>
      </c>
      <c r="Z61" s="66">
        <v>54</v>
      </c>
      <c r="AA61" s="66">
        <v>54</v>
      </c>
      <c r="AB61" s="66">
        <v>54</v>
      </c>
      <c r="AC61" s="66">
        <v>54</v>
      </c>
      <c r="AD61" s="66">
        <v>54</v>
      </c>
      <c r="AE61" s="66" t="s">
        <v>926</v>
      </c>
      <c r="AF61" s="67">
        <v>43595</v>
      </c>
      <c r="AG61" s="100">
        <v>43595</v>
      </c>
      <c r="AH61" s="101" t="s">
        <v>2147</v>
      </c>
    </row>
    <row r="62" spans="1:34" s="28" customFormat="1" x14ac:dyDescent="0.25">
      <c r="A62" s="28">
        <v>54</v>
      </c>
      <c r="B62" s="66">
        <v>2019</v>
      </c>
      <c r="C62" s="67">
        <v>43556</v>
      </c>
      <c r="D62" s="67">
        <v>43585</v>
      </c>
      <c r="E62" s="66" t="s">
        <v>91</v>
      </c>
      <c r="F62" s="68">
        <v>150</v>
      </c>
      <c r="G62" s="69" t="s">
        <v>353</v>
      </c>
      <c r="H62" s="69" t="s">
        <v>353</v>
      </c>
      <c r="I62" s="69" t="s">
        <v>208</v>
      </c>
      <c r="J62" s="70" t="s">
        <v>249</v>
      </c>
      <c r="K62" s="69" t="s">
        <v>234</v>
      </c>
      <c r="L62" s="69" t="s">
        <v>270</v>
      </c>
      <c r="M62" s="69" t="s">
        <v>93</v>
      </c>
      <c r="N62" s="98">
        <v>7129.5</v>
      </c>
      <c r="O62" s="71" t="s">
        <v>2146</v>
      </c>
      <c r="P62" s="98">
        <v>11651.92</v>
      </c>
      <c r="Q62" s="71" t="s">
        <v>2146</v>
      </c>
      <c r="R62" s="66">
        <v>55</v>
      </c>
      <c r="S62" s="66">
        <v>55</v>
      </c>
      <c r="T62" s="66">
        <v>55</v>
      </c>
      <c r="U62" s="66">
        <v>55</v>
      </c>
      <c r="V62" s="66">
        <v>55</v>
      </c>
      <c r="W62" s="66">
        <v>55</v>
      </c>
      <c r="X62" s="66">
        <v>55</v>
      </c>
      <c r="Y62" s="66">
        <v>55</v>
      </c>
      <c r="Z62" s="66">
        <v>55</v>
      </c>
      <c r="AA62" s="66">
        <v>55</v>
      </c>
      <c r="AB62" s="66">
        <v>55</v>
      </c>
      <c r="AC62" s="66">
        <v>55</v>
      </c>
      <c r="AD62" s="66">
        <v>55</v>
      </c>
      <c r="AE62" s="66" t="s">
        <v>926</v>
      </c>
      <c r="AF62" s="67">
        <v>43595</v>
      </c>
      <c r="AG62" s="100">
        <v>43595</v>
      </c>
      <c r="AH62" s="101" t="s">
        <v>2147</v>
      </c>
    </row>
    <row r="63" spans="1:34" s="28" customFormat="1" x14ac:dyDescent="0.25">
      <c r="A63" s="28">
        <v>55</v>
      </c>
      <c r="B63" s="66">
        <v>2019</v>
      </c>
      <c r="C63" s="67">
        <v>43556</v>
      </c>
      <c r="D63" s="67">
        <v>43585</v>
      </c>
      <c r="E63" s="66" t="s">
        <v>91</v>
      </c>
      <c r="F63" s="68">
        <v>151</v>
      </c>
      <c r="G63" s="69" t="s">
        <v>207</v>
      </c>
      <c r="H63" s="69" t="s">
        <v>207</v>
      </c>
      <c r="I63" s="69" t="s">
        <v>354</v>
      </c>
      <c r="J63" s="70" t="s">
        <v>303</v>
      </c>
      <c r="K63" s="69" t="s">
        <v>264</v>
      </c>
      <c r="L63" s="69" t="s">
        <v>309</v>
      </c>
      <c r="M63" s="69" t="s">
        <v>93</v>
      </c>
      <c r="N63" s="98">
        <v>5793.9</v>
      </c>
      <c r="O63" s="71" t="s">
        <v>2146</v>
      </c>
      <c r="P63" s="98">
        <v>4828.8599999999997</v>
      </c>
      <c r="Q63" s="71" t="s">
        <v>2146</v>
      </c>
      <c r="R63" s="66">
        <v>56</v>
      </c>
      <c r="S63" s="66">
        <v>56</v>
      </c>
      <c r="T63" s="66">
        <v>56</v>
      </c>
      <c r="U63" s="66">
        <v>56</v>
      </c>
      <c r="V63" s="66">
        <v>56</v>
      </c>
      <c r="W63" s="66">
        <v>56</v>
      </c>
      <c r="X63" s="66">
        <v>56</v>
      </c>
      <c r="Y63" s="66">
        <v>56</v>
      </c>
      <c r="Z63" s="66">
        <v>56</v>
      </c>
      <c r="AA63" s="66">
        <v>56</v>
      </c>
      <c r="AB63" s="66">
        <v>56</v>
      </c>
      <c r="AC63" s="66">
        <v>56</v>
      </c>
      <c r="AD63" s="66">
        <v>56</v>
      </c>
      <c r="AE63" s="66" t="s">
        <v>926</v>
      </c>
      <c r="AF63" s="67">
        <v>43595</v>
      </c>
      <c r="AG63" s="100">
        <v>43595</v>
      </c>
      <c r="AH63" s="101" t="s">
        <v>2147</v>
      </c>
    </row>
    <row r="64" spans="1:34" s="28" customFormat="1" x14ac:dyDescent="0.25">
      <c r="A64" s="28">
        <v>56</v>
      </c>
      <c r="B64" s="66">
        <v>2019</v>
      </c>
      <c r="C64" s="67">
        <v>43556</v>
      </c>
      <c r="D64" s="67">
        <v>43585</v>
      </c>
      <c r="E64" s="66" t="s">
        <v>91</v>
      </c>
      <c r="F64" s="68">
        <v>152</v>
      </c>
      <c r="G64" s="69" t="s">
        <v>350</v>
      </c>
      <c r="H64" s="69" t="s">
        <v>350</v>
      </c>
      <c r="I64" s="69" t="s">
        <v>208</v>
      </c>
      <c r="J64" s="70" t="s">
        <v>355</v>
      </c>
      <c r="K64" s="69" t="s">
        <v>356</v>
      </c>
      <c r="L64" s="69" t="s">
        <v>210</v>
      </c>
      <c r="M64" s="69" t="s">
        <v>93</v>
      </c>
      <c r="N64" s="98">
        <v>7129.5</v>
      </c>
      <c r="O64" s="71" t="s">
        <v>2146</v>
      </c>
      <c r="P64" s="98">
        <v>8582.7199999999993</v>
      </c>
      <c r="Q64" s="71" t="s">
        <v>2146</v>
      </c>
      <c r="R64" s="66">
        <v>57</v>
      </c>
      <c r="S64" s="66">
        <v>57</v>
      </c>
      <c r="T64" s="66">
        <v>57</v>
      </c>
      <c r="U64" s="66">
        <v>57</v>
      </c>
      <c r="V64" s="66">
        <v>57</v>
      </c>
      <c r="W64" s="66">
        <v>57</v>
      </c>
      <c r="X64" s="66">
        <v>57</v>
      </c>
      <c r="Y64" s="66">
        <v>57</v>
      </c>
      <c r="Z64" s="66">
        <v>57</v>
      </c>
      <c r="AA64" s="66">
        <v>57</v>
      </c>
      <c r="AB64" s="66">
        <v>57</v>
      </c>
      <c r="AC64" s="66">
        <v>57</v>
      </c>
      <c r="AD64" s="66">
        <v>57</v>
      </c>
      <c r="AE64" s="66" t="s">
        <v>926</v>
      </c>
      <c r="AF64" s="67">
        <v>43595</v>
      </c>
      <c r="AG64" s="100">
        <v>43595</v>
      </c>
      <c r="AH64" s="101" t="s">
        <v>2147</v>
      </c>
    </row>
    <row r="65" spans="1:34" s="28" customFormat="1" x14ac:dyDescent="0.25">
      <c r="A65" s="28">
        <v>57</v>
      </c>
      <c r="B65" s="66">
        <v>2019</v>
      </c>
      <c r="C65" s="67">
        <v>43556</v>
      </c>
      <c r="D65" s="67">
        <v>43585</v>
      </c>
      <c r="E65" s="66" t="s">
        <v>91</v>
      </c>
      <c r="F65" s="68">
        <v>153</v>
      </c>
      <c r="G65" s="69" t="s">
        <v>350</v>
      </c>
      <c r="H65" s="69" t="s">
        <v>350</v>
      </c>
      <c r="I65" s="69" t="s">
        <v>208</v>
      </c>
      <c r="J65" s="70" t="s">
        <v>357</v>
      </c>
      <c r="K65" s="69" t="s">
        <v>343</v>
      </c>
      <c r="L65" s="69" t="s">
        <v>345</v>
      </c>
      <c r="M65" s="69" t="s">
        <v>93</v>
      </c>
      <c r="N65" s="98">
        <v>7129.5</v>
      </c>
      <c r="O65" s="71" t="s">
        <v>2146</v>
      </c>
      <c r="P65" s="98">
        <v>11503.92</v>
      </c>
      <c r="Q65" s="71" t="s">
        <v>2146</v>
      </c>
      <c r="R65" s="66">
        <v>58</v>
      </c>
      <c r="S65" s="66">
        <v>58</v>
      </c>
      <c r="T65" s="66">
        <v>58</v>
      </c>
      <c r="U65" s="66">
        <v>58</v>
      </c>
      <c r="V65" s="66">
        <v>58</v>
      </c>
      <c r="W65" s="66">
        <v>58</v>
      </c>
      <c r="X65" s="66">
        <v>58</v>
      </c>
      <c r="Y65" s="66">
        <v>58</v>
      </c>
      <c r="Z65" s="66">
        <v>58</v>
      </c>
      <c r="AA65" s="66">
        <v>58</v>
      </c>
      <c r="AB65" s="66">
        <v>58</v>
      </c>
      <c r="AC65" s="66">
        <v>58</v>
      </c>
      <c r="AD65" s="66">
        <v>58</v>
      </c>
      <c r="AE65" s="66" t="s">
        <v>926</v>
      </c>
      <c r="AF65" s="67">
        <v>43595</v>
      </c>
      <c r="AG65" s="100">
        <v>43595</v>
      </c>
      <c r="AH65" s="101" t="s">
        <v>2147</v>
      </c>
    </row>
    <row r="66" spans="1:34" s="28" customFormat="1" x14ac:dyDescent="0.25">
      <c r="A66" s="28">
        <v>58</v>
      </c>
      <c r="B66" s="66">
        <v>2019</v>
      </c>
      <c r="C66" s="67">
        <v>43556</v>
      </c>
      <c r="D66" s="67">
        <v>43585</v>
      </c>
      <c r="E66" s="66" t="s">
        <v>91</v>
      </c>
      <c r="F66" s="68">
        <v>154</v>
      </c>
      <c r="G66" s="69" t="s">
        <v>207</v>
      </c>
      <c r="H66" s="69" t="s">
        <v>207</v>
      </c>
      <c r="I66" s="69" t="s">
        <v>208</v>
      </c>
      <c r="J66" s="70" t="s">
        <v>358</v>
      </c>
      <c r="K66" s="69" t="s">
        <v>234</v>
      </c>
      <c r="L66" s="69" t="s">
        <v>221</v>
      </c>
      <c r="M66" s="69" t="s">
        <v>93</v>
      </c>
      <c r="N66" s="98">
        <v>5793.9</v>
      </c>
      <c r="O66" s="71" t="s">
        <v>2146</v>
      </c>
      <c r="P66" s="98">
        <v>10917.76</v>
      </c>
      <c r="Q66" s="71" t="s">
        <v>2146</v>
      </c>
      <c r="R66" s="66">
        <v>59</v>
      </c>
      <c r="S66" s="66">
        <v>59</v>
      </c>
      <c r="T66" s="66">
        <v>59</v>
      </c>
      <c r="U66" s="66">
        <v>59</v>
      </c>
      <c r="V66" s="66">
        <v>59</v>
      </c>
      <c r="W66" s="66">
        <v>59</v>
      </c>
      <c r="X66" s="66">
        <v>59</v>
      </c>
      <c r="Y66" s="66">
        <v>59</v>
      </c>
      <c r="Z66" s="66">
        <v>59</v>
      </c>
      <c r="AA66" s="66">
        <v>59</v>
      </c>
      <c r="AB66" s="66">
        <v>59</v>
      </c>
      <c r="AC66" s="66">
        <v>59</v>
      </c>
      <c r="AD66" s="66">
        <v>59</v>
      </c>
      <c r="AE66" s="66" t="s">
        <v>926</v>
      </c>
      <c r="AF66" s="67">
        <v>43595</v>
      </c>
      <c r="AG66" s="100">
        <v>43595</v>
      </c>
      <c r="AH66" s="101" t="s">
        <v>2147</v>
      </c>
    </row>
    <row r="67" spans="1:34" s="28" customFormat="1" x14ac:dyDescent="0.25">
      <c r="A67" s="28">
        <v>59</v>
      </c>
      <c r="B67" s="66">
        <v>2019</v>
      </c>
      <c r="C67" s="67">
        <v>43556</v>
      </c>
      <c r="D67" s="67">
        <v>43585</v>
      </c>
      <c r="E67" s="66" t="s">
        <v>91</v>
      </c>
      <c r="F67" s="68">
        <v>166</v>
      </c>
      <c r="G67" s="69" t="s">
        <v>359</v>
      </c>
      <c r="H67" s="69" t="s">
        <v>359</v>
      </c>
      <c r="I67" s="69" t="s">
        <v>208</v>
      </c>
      <c r="J67" s="70" t="s">
        <v>282</v>
      </c>
      <c r="K67" s="69" t="s">
        <v>304</v>
      </c>
      <c r="L67" s="69" t="s">
        <v>228</v>
      </c>
      <c r="M67" s="69" t="s">
        <v>93</v>
      </c>
      <c r="N67" s="98">
        <v>7129.5</v>
      </c>
      <c r="O67" s="71" t="s">
        <v>2146</v>
      </c>
      <c r="P67" s="98">
        <v>14979.02</v>
      </c>
      <c r="Q67" s="71" t="s">
        <v>2146</v>
      </c>
      <c r="R67" s="66">
        <v>60</v>
      </c>
      <c r="S67" s="66">
        <v>60</v>
      </c>
      <c r="T67" s="66">
        <v>60</v>
      </c>
      <c r="U67" s="66">
        <v>60</v>
      </c>
      <c r="V67" s="66">
        <v>60</v>
      </c>
      <c r="W67" s="66">
        <v>60</v>
      </c>
      <c r="X67" s="66">
        <v>60</v>
      </c>
      <c r="Y67" s="66">
        <v>60</v>
      </c>
      <c r="Z67" s="66">
        <v>60</v>
      </c>
      <c r="AA67" s="66">
        <v>60</v>
      </c>
      <c r="AB67" s="66">
        <v>60</v>
      </c>
      <c r="AC67" s="66">
        <v>60</v>
      </c>
      <c r="AD67" s="66">
        <v>60</v>
      </c>
      <c r="AE67" s="66" t="s">
        <v>926</v>
      </c>
      <c r="AF67" s="67">
        <v>43595</v>
      </c>
      <c r="AG67" s="100">
        <v>43595</v>
      </c>
      <c r="AH67" s="101" t="s">
        <v>2147</v>
      </c>
    </row>
    <row r="68" spans="1:34" s="28" customFormat="1" x14ac:dyDescent="0.25">
      <c r="A68" s="28">
        <v>60</v>
      </c>
      <c r="B68" s="66">
        <v>2019</v>
      </c>
      <c r="C68" s="67">
        <v>43556</v>
      </c>
      <c r="D68" s="67">
        <v>43585</v>
      </c>
      <c r="E68" s="66" t="s">
        <v>91</v>
      </c>
      <c r="F68" s="68">
        <v>167</v>
      </c>
      <c r="G68" s="69" t="s">
        <v>360</v>
      </c>
      <c r="H68" s="69" t="s">
        <v>360</v>
      </c>
      <c r="I68" s="69" t="s">
        <v>354</v>
      </c>
      <c r="J68" s="70" t="s">
        <v>235</v>
      </c>
      <c r="K68" s="69" t="s">
        <v>361</v>
      </c>
      <c r="L68" s="69" t="s">
        <v>362</v>
      </c>
      <c r="M68" s="69" t="s">
        <v>93</v>
      </c>
      <c r="N68" s="98">
        <v>7129.5</v>
      </c>
      <c r="O68" s="71" t="s">
        <v>2146</v>
      </c>
      <c r="P68" s="98">
        <v>10249.700000000001</v>
      </c>
      <c r="Q68" s="71" t="s">
        <v>2146</v>
      </c>
      <c r="R68" s="66">
        <v>61</v>
      </c>
      <c r="S68" s="66">
        <v>61</v>
      </c>
      <c r="T68" s="66">
        <v>61</v>
      </c>
      <c r="U68" s="66">
        <v>61</v>
      </c>
      <c r="V68" s="66">
        <v>61</v>
      </c>
      <c r="W68" s="66">
        <v>61</v>
      </c>
      <c r="X68" s="66">
        <v>61</v>
      </c>
      <c r="Y68" s="66">
        <v>61</v>
      </c>
      <c r="Z68" s="66">
        <v>61</v>
      </c>
      <c r="AA68" s="66">
        <v>61</v>
      </c>
      <c r="AB68" s="66">
        <v>61</v>
      </c>
      <c r="AC68" s="66">
        <v>61</v>
      </c>
      <c r="AD68" s="66">
        <v>61</v>
      </c>
      <c r="AE68" s="66" t="s">
        <v>926</v>
      </c>
      <c r="AF68" s="67">
        <v>43595</v>
      </c>
      <c r="AG68" s="100">
        <v>43595</v>
      </c>
      <c r="AH68" s="101" t="s">
        <v>2147</v>
      </c>
    </row>
    <row r="69" spans="1:34" s="28" customFormat="1" x14ac:dyDescent="0.25">
      <c r="A69" s="28">
        <v>61</v>
      </c>
      <c r="B69" s="66">
        <v>2019</v>
      </c>
      <c r="C69" s="67">
        <v>43556</v>
      </c>
      <c r="D69" s="67">
        <v>43585</v>
      </c>
      <c r="E69" s="66" t="s">
        <v>91</v>
      </c>
      <c r="F69" s="68">
        <v>168</v>
      </c>
      <c r="G69" s="69" t="s">
        <v>350</v>
      </c>
      <c r="H69" s="69" t="s">
        <v>350</v>
      </c>
      <c r="I69" s="69" t="s">
        <v>208</v>
      </c>
      <c r="J69" s="70" t="s">
        <v>363</v>
      </c>
      <c r="K69" s="69" t="s">
        <v>286</v>
      </c>
      <c r="L69" s="69" t="s">
        <v>293</v>
      </c>
      <c r="M69" s="69" t="s">
        <v>93</v>
      </c>
      <c r="N69" s="98">
        <v>7129.5</v>
      </c>
      <c r="O69" s="71" t="s">
        <v>2146</v>
      </c>
      <c r="P69" s="98">
        <v>5313.76</v>
      </c>
      <c r="Q69" s="66" t="s">
        <v>2146</v>
      </c>
      <c r="R69" s="66">
        <v>62</v>
      </c>
      <c r="S69" s="66">
        <v>62</v>
      </c>
      <c r="T69" s="66">
        <v>62</v>
      </c>
      <c r="U69" s="66">
        <v>62</v>
      </c>
      <c r="V69" s="66">
        <v>62</v>
      </c>
      <c r="W69" s="66">
        <v>62</v>
      </c>
      <c r="X69" s="66">
        <v>62</v>
      </c>
      <c r="Y69" s="66">
        <v>62</v>
      </c>
      <c r="Z69" s="66">
        <v>62</v>
      </c>
      <c r="AA69" s="66">
        <v>62</v>
      </c>
      <c r="AB69" s="66">
        <v>62</v>
      </c>
      <c r="AC69" s="66">
        <v>62</v>
      </c>
      <c r="AD69" s="66">
        <v>62</v>
      </c>
      <c r="AE69" s="66" t="s">
        <v>926</v>
      </c>
      <c r="AF69" s="67">
        <v>43595</v>
      </c>
      <c r="AG69" s="100">
        <v>43595</v>
      </c>
      <c r="AH69" s="101" t="s">
        <v>2147</v>
      </c>
    </row>
    <row r="70" spans="1:34" s="28" customFormat="1" x14ac:dyDescent="0.25">
      <c r="A70" s="28">
        <v>62</v>
      </c>
      <c r="B70" s="66">
        <v>2019</v>
      </c>
      <c r="C70" s="67">
        <v>43556</v>
      </c>
      <c r="D70" s="67">
        <v>43585</v>
      </c>
      <c r="E70" s="66" t="s">
        <v>91</v>
      </c>
      <c r="F70" s="68">
        <v>169</v>
      </c>
      <c r="G70" s="69" t="s">
        <v>217</v>
      </c>
      <c r="H70" s="69" t="s">
        <v>217</v>
      </c>
      <c r="I70" s="69" t="s">
        <v>218</v>
      </c>
      <c r="J70" s="70" t="s">
        <v>364</v>
      </c>
      <c r="K70" s="69" t="s">
        <v>309</v>
      </c>
      <c r="L70" s="69" t="s">
        <v>264</v>
      </c>
      <c r="M70" s="69" t="s">
        <v>93</v>
      </c>
      <c r="N70" s="98">
        <v>5793.9</v>
      </c>
      <c r="O70" s="71" t="s">
        <v>2146</v>
      </c>
      <c r="P70" s="98">
        <v>9645.94</v>
      </c>
      <c r="Q70" s="66" t="s">
        <v>2146</v>
      </c>
      <c r="R70" s="66">
        <v>63</v>
      </c>
      <c r="S70" s="66">
        <v>63</v>
      </c>
      <c r="T70" s="66">
        <v>63</v>
      </c>
      <c r="U70" s="66">
        <v>63</v>
      </c>
      <c r="V70" s="66">
        <v>63</v>
      </c>
      <c r="W70" s="66">
        <v>63</v>
      </c>
      <c r="X70" s="66">
        <v>63</v>
      </c>
      <c r="Y70" s="66">
        <v>63</v>
      </c>
      <c r="Z70" s="66">
        <v>63</v>
      </c>
      <c r="AA70" s="66">
        <v>63</v>
      </c>
      <c r="AB70" s="66">
        <v>63</v>
      </c>
      <c r="AC70" s="66">
        <v>63</v>
      </c>
      <c r="AD70" s="66">
        <v>63</v>
      </c>
      <c r="AE70" s="66" t="s">
        <v>926</v>
      </c>
      <c r="AF70" s="67">
        <v>43595</v>
      </c>
      <c r="AG70" s="100">
        <v>43595</v>
      </c>
      <c r="AH70" s="101" t="s">
        <v>2147</v>
      </c>
    </row>
    <row r="71" spans="1:34" s="28" customFormat="1" x14ac:dyDescent="0.25">
      <c r="A71" s="28">
        <v>63</v>
      </c>
      <c r="B71" s="66">
        <v>2019</v>
      </c>
      <c r="C71" s="67">
        <v>43556</v>
      </c>
      <c r="D71" s="67">
        <v>43585</v>
      </c>
      <c r="E71" s="66" t="s">
        <v>91</v>
      </c>
      <c r="F71" s="68">
        <v>170</v>
      </c>
      <c r="G71" s="69" t="s">
        <v>350</v>
      </c>
      <c r="H71" s="69" t="s">
        <v>350</v>
      </c>
      <c r="I71" s="69" t="s">
        <v>208</v>
      </c>
      <c r="J71" s="70" t="s">
        <v>365</v>
      </c>
      <c r="K71" s="69" t="s">
        <v>234</v>
      </c>
      <c r="L71" s="69" t="s">
        <v>234</v>
      </c>
      <c r="M71" s="69" t="s">
        <v>93</v>
      </c>
      <c r="N71" s="98">
        <v>7129.5</v>
      </c>
      <c r="O71" s="71" t="s">
        <v>2146</v>
      </c>
      <c r="P71" s="98">
        <v>13133.52</v>
      </c>
      <c r="Q71" s="66" t="s">
        <v>2146</v>
      </c>
      <c r="R71" s="66">
        <v>64</v>
      </c>
      <c r="S71" s="66">
        <v>64</v>
      </c>
      <c r="T71" s="66">
        <v>64</v>
      </c>
      <c r="U71" s="66">
        <v>64</v>
      </c>
      <c r="V71" s="66">
        <v>64</v>
      </c>
      <c r="W71" s="66">
        <v>64</v>
      </c>
      <c r="X71" s="66">
        <v>64</v>
      </c>
      <c r="Y71" s="66">
        <v>64</v>
      </c>
      <c r="Z71" s="66">
        <v>64</v>
      </c>
      <c r="AA71" s="66">
        <v>64</v>
      </c>
      <c r="AB71" s="66">
        <v>64</v>
      </c>
      <c r="AC71" s="66">
        <v>64</v>
      </c>
      <c r="AD71" s="66">
        <v>64</v>
      </c>
      <c r="AE71" s="66" t="s">
        <v>926</v>
      </c>
      <c r="AF71" s="67">
        <v>43595</v>
      </c>
      <c r="AG71" s="100">
        <v>43595</v>
      </c>
      <c r="AH71" s="101" t="s">
        <v>2147</v>
      </c>
    </row>
    <row r="72" spans="1:34" s="28" customFormat="1" x14ac:dyDescent="0.25">
      <c r="A72" s="28">
        <v>64</v>
      </c>
      <c r="B72" s="66">
        <v>2019</v>
      </c>
      <c r="C72" s="67">
        <v>43556</v>
      </c>
      <c r="D72" s="67">
        <v>43585</v>
      </c>
      <c r="E72" s="66" t="s">
        <v>91</v>
      </c>
      <c r="F72" s="68">
        <v>171</v>
      </c>
      <c r="G72" s="69" t="s">
        <v>207</v>
      </c>
      <c r="H72" s="69" t="s">
        <v>207</v>
      </c>
      <c r="I72" s="69" t="s">
        <v>354</v>
      </c>
      <c r="J72" s="70" t="s">
        <v>342</v>
      </c>
      <c r="K72" s="69" t="s">
        <v>210</v>
      </c>
      <c r="L72" s="69" t="s">
        <v>366</v>
      </c>
      <c r="M72" s="69" t="s">
        <v>93</v>
      </c>
      <c r="N72" s="98">
        <v>5793.9</v>
      </c>
      <c r="O72" s="71" t="s">
        <v>2146</v>
      </c>
      <c r="P72" s="98">
        <v>6481.41</v>
      </c>
      <c r="Q72" s="66" t="s">
        <v>2146</v>
      </c>
      <c r="R72" s="66">
        <v>65</v>
      </c>
      <c r="S72" s="66">
        <v>65</v>
      </c>
      <c r="T72" s="66">
        <v>65</v>
      </c>
      <c r="U72" s="66">
        <v>65</v>
      </c>
      <c r="V72" s="66">
        <v>65</v>
      </c>
      <c r="W72" s="66">
        <v>65</v>
      </c>
      <c r="X72" s="66">
        <v>65</v>
      </c>
      <c r="Y72" s="66">
        <v>65</v>
      </c>
      <c r="Z72" s="66">
        <v>65</v>
      </c>
      <c r="AA72" s="66">
        <v>65</v>
      </c>
      <c r="AB72" s="66">
        <v>65</v>
      </c>
      <c r="AC72" s="66">
        <v>65</v>
      </c>
      <c r="AD72" s="66">
        <v>65</v>
      </c>
      <c r="AE72" s="66" t="s">
        <v>926</v>
      </c>
      <c r="AF72" s="67">
        <v>43595</v>
      </c>
      <c r="AG72" s="100">
        <v>43595</v>
      </c>
      <c r="AH72" s="101" t="s">
        <v>2147</v>
      </c>
    </row>
    <row r="73" spans="1:34" s="28" customFormat="1" x14ac:dyDescent="0.25">
      <c r="A73" s="28">
        <v>65</v>
      </c>
      <c r="B73" s="66">
        <v>2019</v>
      </c>
      <c r="C73" s="67">
        <v>43556</v>
      </c>
      <c r="D73" s="67">
        <v>43585</v>
      </c>
      <c r="E73" s="66" t="s">
        <v>91</v>
      </c>
      <c r="F73" s="68">
        <v>183</v>
      </c>
      <c r="G73" s="69" t="s">
        <v>322</v>
      </c>
      <c r="H73" s="69" t="s">
        <v>322</v>
      </c>
      <c r="I73" s="69" t="s">
        <v>323</v>
      </c>
      <c r="J73" s="70" t="s">
        <v>273</v>
      </c>
      <c r="K73" s="69" t="s">
        <v>367</v>
      </c>
      <c r="L73" s="69" t="s">
        <v>255</v>
      </c>
      <c r="M73" s="69" t="s">
        <v>93</v>
      </c>
      <c r="N73" s="98">
        <v>5844</v>
      </c>
      <c r="O73" s="71" t="s">
        <v>2146</v>
      </c>
      <c r="P73" s="98">
        <v>10952.57</v>
      </c>
      <c r="Q73" s="66" t="s">
        <v>2146</v>
      </c>
      <c r="R73" s="66">
        <v>66</v>
      </c>
      <c r="S73" s="66">
        <v>66</v>
      </c>
      <c r="T73" s="66">
        <v>66</v>
      </c>
      <c r="U73" s="66">
        <v>66</v>
      </c>
      <c r="V73" s="66">
        <v>66</v>
      </c>
      <c r="W73" s="66">
        <v>66</v>
      </c>
      <c r="X73" s="66">
        <v>66</v>
      </c>
      <c r="Y73" s="66">
        <v>66</v>
      </c>
      <c r="Z73" s="66">
        <v>66</v>
      </c>
      <c r="AA73" s="66">
        <v>66</v>
      </c>
      <c r="AB73" s="66">
        <v>66</v>
      </c>
      <c r="AC73" s="66">
        <v>66</v>
      </c>
      <c r="AD73" s="66">
        <v>66</v>
      </c>
      <c r="AE73" s="66" t="s">
        <v>926</v>
      </c>
      <c r="AF73" s="67">
        <v>43595</v>
      </c>
      <c r="AG73" s="100">
        <v>43595</v>
      </c>
      <c r="AH73" s="101" t="s">
        <v>2147</v>
      </c>
    </row>
    <row r="74" spans="1:34" s="28" customFormat="1" x14ac:dyDescent="0.25">
      <c r="A74" s="28">
        <v>66</v>
      </c>
      <c r="B74" s="66">
        <v>2019</v>
      </c>
      <c r="C74" s="67">
        <v>43556</v>
      </c>
      <c r="D74" s="67">
        <v>43585</v>
      </c>
      <c r="E74" s="66" t="s">
        <v>91</v>
      </c>
      <c r="F74" s="68">
        <v>184</v>
      </c>
      <c r="G74" s="69" t="s">
        <v>207</v>
      </c>
      <c r="H74" s="69" t="s">
        <v>207</v>
      </c>
      <c r="I74" s="69" t="s">
        <v>354</v>
      </c>
      <c r="J74" s="70" t="s">
        <v>263</v>
      </c>
      <c r="K74" s="69" t="s">
        <v>236</v>
      </c>
      <c r="L74" s="69" t="s">
        <v>368</v>
      </c>
      <c r="M74" s="69" t="s">
        <v>93</v>
      </c>
      <c r="N74" s="98">
        <v>5793.9</v>
      </c>
      <c r="O74" s="71" t="s">
        <v>2146</v>
      </c>
      <c r="P74" s="98">
        <v>10034.32</v>
      </c>
      <c r="Q74" s="66" t="s">
        <v>2146</v>
      </c>
      <c r="R74" s="66">
        <v>67</v>
      </c>
      <c r="S74" s="66">
        <v>67</v>
      </c>
      <c r="T74" s="66">
        <v>67</v>
      </c>
      <c r="U74" s="66">
        <v>67</v>
      </c>
      <c r="V74" s="66">
        <v>67</v>
      </c>
      <c r="W74" s="66">
        <v>67</v>
      </c>
      <c r="X74" s="66">
        <v>67</v>
      </c>
      <c r="Y74" s="66">
        <v>67</v>
      </c>
      <c r="Z74" s="66">
        <v>67</v>
      </c>
      <c r="AA74" s="66">
        <v>67</v>
      </c>
      <c r="AB74" s="66">
        <v>67</v>
      </c>
      <c r="AC74" s="66">
        <v>67</v>
      </c>
      <c r="AD74" s="66">
        <v>67</v>
      </c>
      <c r="AE74" s="66" t="s">
        <v>926</v>
      </c>
      <c r="AF74" s="67">
        <v>43595</v>
      </c>
      <c r="AG74" s="100">
        <v>43595</v>
      </c>
      <c r="AH74" s="101" t="s">
        <v>2147</v>
      </c>
    </row>
    <row r="75" spans="1:34" s="28" customFormat="1" x14ac:dyDescent="0.25">
      <c r="A75" s="28">
        <v>67</v>
      </c>
      <c r="B75" s="66">
        <v>2019</v>
      </c>
      <c r="C75" s="67">
        <v>43556</v>
      </c>
      <c r="D75" s="67">
        <v>43585</v>
      </c>
      <c r="E75" s="66" t="s">
        <v>91</v>
      </c>
      <c r="F75" s="68">
        <v>187</v>
      </c>
      <c r="G75" s="69" t="s">
        <v>217</v>
      </c>
      <c r="H75" s="69" t="s">
        <v>217</v>
      </c>
      <c r="I75" s="69" t="s">
        <v>218</v>
      </c>
      <c r="J75" s="70" t="s">
        <v>271</v>
      </c>
      <c r="K75" s="69" t="s">
        <v>369</v>
      </c>
      <c r="L75" s="69" t="s">
        <v>211</v>
      </c>
      <c r="M75" s="69" t="s">
        <v>93</v>
      </c>
      <c r="N75" s="98">
        <v>5793.9</v>
      </c>
      <c r="O75" s="71" t="s">
        <v>2146</v>
      </c>
      <c r="P75" s="98">
        <v>9645.94</v>
      </c>
      <c r="Q75" s="66" t="s">
        <v>2146</v>
      </c>
      <c r="R75" s="66">
        <v>68</v>
      </c>
      <c r="S75" s="66">
        <v>68</v>
      </c>
      <c r="T75" s="66">
        <v>68</v>
      </c>
      <c r="U75" s="66">
        <v>68</v>
      </c>
      <c r="V75" s="66">
        <v>68</v>
      </c>
      <c r="W75" s="66">
        <v>68</v>
      </c>
      <c r="X75" s="66">
        <v>68</v>
      </c>
      <c r="Y75" s="66">
        <v>68</v>
      </c>
      <c r="Z75" s="66">
        <v>68</v>
      </c>
      <c r="AA75" s="66">
        <v>68</v>
      </c>
      <c r="AB75" s="66">
        <v>68</v>
      </c>
      <c r="AC75" s="66">
        <v>68</v>
      </c>
      <c r="AD75" s="66">
        <v>68</v>
      </c>
      <c r="AE75" s="66" t="s">
        <v>926</v>
      </c>
      <c r="AF75" s="67">
        <v>43595</v>
      </c>
      <c r="AG75" s="100">
        <v>43595</v>
      </c>
      <c r="AH75" s="101" t="s">
        <v>2147</v>
      </c>
    </row>
    <row r="76" spans="1:34" s="28" customFormat="1" x14ac:dyDescent="0.25">
      <c r="A76" s="28">
        <v>68</v>
      </c>
      <c r="B76" s="66">
        <v>2019</v>
      </c>
      <c r="C76" s="67">
        <v>43556</v>
      </c>
      <c r="D76" s="67">
        <v>43585</v>
      </c>
      <c r="E76" s="66" t="s">
        <v>91</v>
      </c>
      <c r="F76" s="68">
        <v>188</v>
      </c>
      <c r="G76" s="69" t="s">
        <v>370</v>
      </c>
      <c r="H76" s="69" t="s">
        <v>370</v>
      </c>
      <c r="I76" s="69" t="s">
        <v>218</v>
      </c>
      <c r="J76" s="70" t="s">
        <v>371</v>
      </c>
      <c r="K76" s="69" t="s">
        <v>211</v>
      </c>
      <c r="L76" s="69" t="s">
        <v>372</v>
      </c>
      <c r="M76" s="69" t="s">
        <v>93</v>
      </c>
      <c r="N76" s="98">
        <v>6165.9</v>
      </c>
      <c r="O76" s="71" t="s">
        <v>2146</v>
      </c>
      <c r="P76" s="98">
        <v>10772.94</v>
      </c>
      <c r="Q76" s="66" t="s">
        <v>2146</v>
      </c>
      <c r="R76" s="66">
        <v>69</v>
      </c>
      <c r="S76" s="66">
        <v>69</v>
      </c>
      <c r="T76" s="66">
        <v>69</v>
      </c>
      <c r="U76" s="66">
        <v>69</v>
      </c>
      <c r="V76" s="66">
        <v>69</v>
      </c>
      <c r="W76" s="66">
        <v>69</v>
      </c>
      <c r="X76" s="66">
        <v>69</v>
      </c>
      <c r="Y76" s="66">
        <v>69</v>
      </c>
      <c r="Z76" s="66">
        <v>69</v>
      </c>
      <c r="AA76" s="66">
        <v>69</v>
      </c>
      <c r="AB76" s="66">
        <v>69</v>
      </c>
      <c r="AC76" s="66">
        <v>69</v>
      </c>
      <c r="AD76" s="66">
        <v>69</v>
      </c>
      <c r="AE76" s="66" t="s">
        <v>926</v>
      </c>
      <c r="AF76" s="67">
        <v>43595</v>
      </c>
      <c r="AG76" s="100">
        <v>43595</v>
      </c>
      <c r="AH76" s="101" t="s">
        <v>2147</v>
      </c>
    </row>
    <row r="77" spans="1:34" s="28" customFormat="1" x14ac:dyDescent="0.25">
      <c r="A77" s="28">
        <v>69</v>
      </c>
      <c r="B77" s="66">
        <v>2019</v>
      </c>
      <c r="C77" s="67">
        <v>43556</v>
      </c>
      <c r="D77" s="67">
        <v>43585</v>
      </c>
      <c r="E77" s="66" t="s">
        <v>91</v>
      </c>
      <c r="F77" s="68">
        <v>192</v>
      </c>
      <c r="G77" s="69" t="s">
        <v>217</v>
      </c>
      <c r="H77" s="69" t="s">
        <v>217</v>
      </c>
      <c r="I77" s="69" t="s">
        <v>218</v>
      </c>
      <c r="J77" s="70" t="s">
        <v>373</v>
      </c>
      <c r="K77" s="69" t="s">
        <v>374</v>
      </c>
      <c r="L77" s="69" t="s">
        <v>345</v>
      </c>
      <c r="M77" s="69" t="s">
        <v>93</v>
      </c>
      <c r="N77" s="98">
        <v>5793.9</v>
      </c>
      <c r="O77" s="71" t="s">
        <v>2146</v>
      </c>
      <c r="P77" s="98">
        <v>9234.92</v>
      </c>
      <c r="Q77" s="66" t="s">
        <v>2146</v>
      </c>
      <c r="R77" s="66">
        <v>70</v>
      </c>
      <c r="S77" s="66">
        <v>70</v>
      </c>
      <c r="T77" s="66">
        <v>70</v>
      </c>
      <c r="U77" s="66">
        <v>70</v>
      </c>
      <c r="V77" s="66">
        <v>70</v>
      </c>
      <c r="W77" s="66">
        <v>70</v>
      </c>
      <c r="X77" s="66">
        <v>70</v>
      </c>
      <c r="Y77" s="66">
        <v>70</v>
      </c>
      <c r="Z77" s="66">
        <v>70</v>
      </c>
      <c r="AA77" s="66">
        <v>70</v>
      </c>
      <c r="AB77" s="66">
        <v>70</v>
      </c>
      <c r="AC77" s="66">
        <v>70</v>
      </c>
      <c r="AD77" s="66">
        <v>70</v>
      </c>
      <c r="AE77" s="66" t="s">
        <v>926</v>
      </c>
      <c r="AF77" s="67">
        <v>43595</v>
      </c>
      <c r="AG77" s="100">
        <v>43595</v>
      </c>
      <c r="AH77" s="101" t="s">
        <v>2147</v>
      </c>
    </row>
    <row r="78" spans="1:34" s="28" customFormat="1" x14ac:dyDescent="0.25">
      <c r="A78" s="28">
        <v>70</v>
      </c>
      <c r="B78" s="66">
        <v>2019</v>
      </c>
      <c r="C78" s="67">
        <v>43556</v>
      </c>
      <c r="D78" s="67">
        <v>43585</v>
      </c>
      <c r="E78" s="66" t="s">
        <v>91</v>
      </c>
      <c r="F78" s="68">
        <v>197</v>
      </c>
      <c r="G78" s="69" t="s">
        <v>217</v>
      </c>
      <c r="H78" s="69" t="s">
        <v>217</v>
      </c>
      <c r="I78" s="69" t="s">
        <v>218</v>
      </c>
      <c r="J78" s="70" t="s">
        <v>375</v>
      </c>
      <c r="K78" s="69" t="s">
        <v>376</v>
      </c>
      <c r="L78" s="69" t="s">
        <v>236</v>
      </c>
      <c r="M78" s="69" t="s">
        <v>93</v>
      </c>
      <c r="N78" s="98">
        <v>5793.9</v>
      </c>
      <c r="O78" s="71" t="s">
        <v>2146</v>
      </c>
      <c r="P78" s="98">
        <v>7936.86</v>
      </c>
      <c r="Q78" s="66" t="s">
        <v>2146</v>
      </c>
      <c r="R78" s="66">
        <v>71</v>
      </c>
      <c r="S78" s="66">
        <v>71</v>
      </c>
      <c r="T78" s="66">
        <v>71</v>
      </c>
      <c r="U78" s="66">
        <v>71</v>
      </c>
      <c r="V78" s="66">
        <v>71</v>
      </c>
      <c r="W78" s="66">
        <v>71</v>
      </c>
      <c r="X78" s="66">
        <v>71</v>
      </c>
      <c r="Y78" s="66">
        <v>71</v>
      </c>
      <c r="Z78" s="66">
        <v>71</v>
      </c>
      <c r="AA78" s="66">
        <v>71</v>
      </c>
      <c r="AB78" s="66">
        <v>71</v>
      </c>
      <c r="AC78" s="66">
        <v>71</v>
      </c>
      <c r="AD78" s="66">
        <v>71</v>
      </c>
      <c r="AE78" s="66" t="s">
        <v>926</v>
      </c>
      <c r="AF78" s="67">
        <v>43595</v>
      </c>
      <c r="AG78" s="100">
        <v>43595</v>
      </c>
      <c r="AH78" s="101" t="s">
        <v>2147</v>
      </c>
    </row>
    <row r="79" spans="1:34" s="28" customFormat="1" x14ac:dyDescent="0.25">
      <c r="A79" s="28">
        <v>71</v>
      </c>
      <c r="B79" s="66">
        <v>2019</v>
      </c>
      <c r="C79" s="67">
        <v>43556</v>
      </c>
      <c r="D79" s="67">
        <v>43585</v>
      </c>
      <c r="E79" s="66" t="s">
        <v>91</v>
      </c>
      <c r="F79" s="68">
        <v>198</v>
      </c>
      <c r="G79" s="69" t="s">
        <v>217</v>
      </c>
      <c r="H79" s="69" t="s">
        <v>217</v>
      </c>
      <c r="I79" s="69" t="s">
        <v>218</v>
      </c>
      <c r="J79" s="70" t="s">
        <v>297</v>
      </c>
      <c r="K79" s="69" t="s">
        <v>258</v>
      </c>
      <c r="L79" s="69" t="s">
        <v>377</v>
      </c>
      <c r="M79" s="69" t="s">
        <v>93</v>
      </c>
      <c r="N79" s="98">
        <v>5793.9</v>
      </c>
      <c r="O79" s="71" t="s">
        <v>2146</v>
      </c>
      <c r="P79" s="98">
        <v>9497.94</v>
      </c>
      <c r="Q79" s="66" t="s">
        <v>2146</v>
      </c>
      <c r="R79" s="66">
        <v>72</v>
      </c>
      <c r="S79" s="66">
        <v>72</v>
      </c>
      <c r="T79" s="66">
        <v>72</v>
      </c>
      <c r="U79" s="66">
        <v>72</v>
      </c>
      <c r="V79" s="66">
        <v>72</v>
      </c>
      <c r="W79" s="66">
        <v>72</v>
      </c>
      <c r="X79" s="66">
        <v>72</v>
      </c>
      <c r="Y79" s="66">
        <v>72</v>
      </c>
      <c r="Z79" s="66">
        <v>72</v>
      </c>
      <c r="AA79" s="66">
        <v>72</v>
      </c>
      <c r="AB79" s="66">
        <v>72</v>
      </c>
      <c r="AC79" s="66">
        <v>72</v>
      </c>
      <c r="AD79" s="66">
        <v>72</v>
      </c>
      <c r="AE79" s="66" t="s">
        <v>926</v>
      </c>
      <c r="AF79" s="67">
        <v>43595</v>
      </c>
      <c r="AG79" s="100">
        <v>43595</v>
      </c>
      <c r="AH79" s="101" t="s">
        <v>2147</v>
      </c>
    </row>
    <row r="80" spans="1:34" s="28" customFormat="1" x14ac:dyDescent="0.25">
      <c r="A80" s="28">
        <v>72</v>
      </c>
      <c r="B80" s="66">
        <v>2019</v>
      </c>
      <c r="C80" s="67">
        <v>43556</v>
      </c>
      <c r="D80" s="67">
        <v>43585</v>
      </c>
      <c r="E80" s="66" t="s">
        <v>91</v>
      </c>
      <c r="F80" s="68">
        <v>199</v>
      </c>
      <c r="G80" s="69" t="s">
        <v>217</v>
      </c>
      <c r="H80" s="69" t="s">
        <v>217</v>
      </c>
      <c r="I80" s="69" t="s">
        <v>218</v>
      </c>
      <c r="J80" s="70" t="s">
        <v>378</v>
      </c>
      <c r="K80" s="69" t="s">
        <v>379</v>
      </c>
      <c r="L80" s="69" t="s">
        <v>380</v>
      </c>
      <c r="M80" s="69" t="s">
        <v>93</v>
      </c>
      <c r="N80" s="98">
        <v>5793.9</v>
      </c>
      <c r="O80" s="71" t="s">
        <v>2146</v>
      </c>
      <c r="P80" s="98">
        <v>9497.94</v>
      </c>
      <c r="Q80" s="66" t="s">
        <v>2146</v>
      </c>
      <c r="R80" s="66">
        <v>73</v>
      </c>
      <c r="S80" s="66">
        <v>73</v>
      </c>
      <c r="T80" s="66">
        <v>73</v>
      </c>
      <c r="U80" s="66">
        <v>73</v>
      </c>
      <c r="V80" s="66">
        <v>73</v>
      </c>
      <c r="W80" s="66">
        <v>73</v>
      </c>
      <c r="X80" s="66">
        <v>73</v>
      </c>
      <c r="Y80" s="66">
        <v>73</v>
      </c>
      <c r="Z80" s="66">
        <v>73</v>
      </c>
      <c r="AA80" s="66">
        <v>73</v>
      </c>
      <c r="AB80" s="66">
        <v>73</v>
      </c>
      <c r="AC80" s="66">
        <v>73</v>
      </c>
      <c r="AD80" s="66">
        <v>73</v>
      </c>
      <c r="AE80" s="66" t="s">
        <v>926</v>
      </c>
      <c r="AF80" s="67">
        <v>43595</v>
      </c>
      <c r="AG80" s="100">
        <v>43595</v>
      </c>
      <c r="AH80" s="101" t="s">
        <v>2147</v>
      </c>
    </row>
    <row r="81" spans="1:34" s="28" customFormat="1" x14ac:dyDescent="0.25">
      <c r="A81" s="28">
        <v>73</v>
      </c>
      <c r="B81" s="66">
        <v>2019</v>
      </c>
      <c r="C81" s="67">
        <v>43556</v>
      </c>
      <c r="D81" s="67">
        <v>43585</v>
      </c>
      <c r="E81" s="66" t="s">
        <v>91</v>
      </c>
      <c r="F81" s="68">
        <v>200</v>
      </c>
      <c r="G81" s="69" t="s">
        <v>217</v>
      </c>
      <c r="H81" s="69" t="s">
        <v>217</v>
      </c>
      <c r="I81" s="69" t="s">
        <v>218</v>
      </c>
      <c r="J81" s="70" t="s">
        <v>256</v>
      </c>
      <c r="K81" s="69" t="s">
        <v>334</v>
      </c>
      <c r="L81" s="69" t="s">
        <v>381</v>
      </c>
      <c r="M81" s="69" t="s">
        <v>93</v>
      </c>
      <c r="N81" s="98">
        <v>5793.9</v>
      </c>
      <c r="O81" s="71" t="s">
        <v>2146</v>
      </c>
      <c r="P81" s="98">
        <v>9497.94</v>
      </c>
      <c r="Q81" s="66" t="s">
        <v>2146</v>
      </c>
      <c r="R81" s="66">
        <v>74</v>
      </c>
      <c r="S81" s="66">
        <v>74</v>
      </c>
      <c r="T81" s="66">
        <v>74</v>
      </c>
      <c r="U81" s="66">
        <v>74</v>
      </c>
      <c r="V81" s="66">
        <v>74</v>
      </c>
      <c r="W81" s="66">
        <v>74</v>
      </c>
      <c r="X81" s="66">
        <v>74</v>
      </c>
      <c r="Y81" s="66">
        <v>74</v>
      </c>
      <c r="Z81" s="66">
        <v>74</v>
      </c>
      <c r="AA81" s="66">
        <v>74</v>
      </c>
      <c r="AB81" s="66">
        <v>74</v>
      </c>
      <c r="AC81" s="66">
        <v>74</v>
      </c>
      <c r="AD81" s="66">
        <v>74</v>
      </c>
      <c r="AE81" s="66" t="s">
        <v>926</v>
      </c>
      <c r="AF81" s="67">
        <v>43595</v>
      </c>
      <c r="AG81" s="100">
        <v>43595</v>
      </c>
      <c r="AH81" s="101" t="s">
        <v>2147</v>
      </c>
    </row>
    <row r="82" spans="1:34" s="28" customFormat="1" x14ac:dyDescent="0.25">
      <c r="A82" s="28">
        <v>74</v>
      </c>
      <c r="B82" s="66">
        <v>2019</v>
      </c>
      <c r="C82" s="67">
        <v>43556</v>
      </c>
      <c r="D82" s="67">
        <v>43585</v>
      </c>
      <c r="E82" s="66" t="s">
        <v>91</v>
      </c>
      <c r="F82" s="68">
        <v>201</v>
      </c>
      <c r="G82" s="69" t="s">
        <v>217</v>
      </c>
      <c r="H82" s="69" t="s">
        <v>217</v>
      </c>
      <c r="I82" s="69" t="s">
        <v>218</v>
      </c>
      <c r="J82" s="70" t="s">
        <v>382</v>
      </c>
      <c r="K82" s="69" t="s">
        <v>383</v>
      </c>
      <c r="L82" s="69" t="s">
        <v>384</v>
      </c>
      <c r="M82" s="69" t="s">
        <v>93</v>
      </c>
      <c r="N82" s="98">
        <v>5793.9</v>
      </c>
      <c r="O82" s="71" t="s">
        <v>2146</v>
      </c>
      <c r="P82" s="98">
        <v>9497.94</v>
      </c>
      <c r="Q82" s="66" t="s">
        <v>2146</v>
      </c>
      <c r="R82" s="66">
        <v>75</v>
      </c>
      <c r="S82" s="66">
        <v>75</v>
      </c>
      <c r="T82" s="66">
        <v>75</v>
      </c>
      <c r="U82" s="66">
        <v>75</v>
      </c>
      <c r="V82" s="66">
        <v>75</v>
      </c>
      <c r="W82" s="66">
        <v>75</v>
      </c>
      <c r="X82" s="66">
        <v>75</v>
      </c>
      <c r="Y82" s="66">
        <v>75</v>
      </c>
      <c r="Z82" s="66">
        <v>75</v>
      </c>
      <c r="AA82" s="66">
        <v>75</v>
      </c>
      <c r="AB82" s="66">
        <v>75</v>
      </c>
      <c r="AC82" s="66">
        <v>75</v>
      </c>
      <c r="AD82" s="66">
        <v>75</v>
      </c>
      <c r="AE82" s="66" t="s">
        <v>926</v>
      </c>
      <c r="AF82" s="67">
        <v>43595</v>
      </c>
      <c r="AG82" s="100">
        <v>43595</v>
      </c>
      <c r="AH82" s="101" t="s">
        <v>2147</v>
      </c>
    </row>
    <row r="83" spans="1:34" s="28" customFormat="1" x14ac:dyDescent="0.25">
      <c r="A83" s="28">
        <v>75</v>
      </c>
      <c r="B83" s="66">
        <v>2019</v>
      </c>
      <c r="C83" s="67">
        <v>43556</v>
      </c>
      <c r="D83" s="67">
        <v>43585</v>
      </c>
      <c r="E83" s="66" t="s">
        <v>91</v>
      </c>
      <c r="F83" s="68">
        <v>202</v>
      </c>
      <c r="G83" s="69" t="s">
        <v>217</v>
      </c>
      <c r="H83" s="69" t="s">
        <v>217</v>
      </c>
      <c r="I83" s="69" t="s">
        <v>218</v>
      </c>
      <c r="J83" s="70" t="s">
        <v>385</v>
      </c>
      <c r="K83" s="69" t="s">
        <v>362</v>
      </c>
      <c r="L83" s="69" t="s">
        <v>386</v>
      </c>
      <c r="M83" s="69" t="s">
        <v>93</v>
      </c>
      <c r="N83" s="98">
        <v>5793.9</v>
      </c>
      <c r="O83" s="71" t="s">
        <v>2146</v>
      </c>
      <c r="P83" s="98">
        <v>7997.94</v>
      </c>
      <c r="Q83" s="66" t="s">
        <v>2146</v>
      </c>
      <c r="R83" s="66">
        <v>76</v>
      </c>
      <c r="S83" s="66">
        <v>76</v>
      </c>
      <c r="T83" s="66">
        <v>76</v>
      </c>
      <c r="U83" s="66">
        <v>76</v>
      </c>
      <c r="V83" s="66">
        <v>76</v>
      </c>
      <c r="W83" s="66">
        <v>76</v>
      </c>
      <c r="X83" s="66">
        <v>76</v>
      </c>
      <c r="Y83" s="66">
        <v>76</v>
      </c>
      <c r="Z83" s="66">
        <v>76</v>
      </c>
      <c r="AA83" s="66">
        <v>76</v>
      </c>
      <c r="AB83" s="66">
        <v>76</v>
      </c>
      <c r="AC83" s="66">
        <v>76</v>
      </c>
      <c r="AD83" s="66">
        <v>76</v>
      </c>
      <c r="AE83" s="66" t="s">
        <v>926</v>
      </c>
      <c r="AF83" s="67">
        <v>43595</v>
      </c>
      <c r="AG83" s="100">
        <v>43595</v>
      </c>
      <c r="AH83" s="101" t="s">
        <v>2147</v>
      </c>
    </row>
    <row r="84" spans="1:34" s="28" customFormat="1" x14ac:dyDescent="0.25">
      <c r="A84" s="28">
        <v>76</v>
      </c>
      <c r="B84" s="66">
        <v>2019</v>
      </c>
      <c r="C84" s="67">
        <v>43556</v>
      </c>
      <c r="D84" s="67">
        <v>43585</v>
      </c>
      <c r="E84" s="66" t="s">
        <v>91</v>
      </c>
      <c r="F84" s="68">
        <v>203</v>
      </c>
      <c r="G84" s="69" t="s">
        <v>230</v>
      </c>
      <c r="H84" s="69" t="s">
        <v>230</v>
      </c>
      <c r="I84" s="69" t="s">
        <v>231</v>
      </c>
      <c r="J84" s="70" t="s">
        <v>387</v>
      </c>
      <c r="K84" s="69" t="s">
        <v>388</v>
      </c>
      <c r="L84" s="69" t="s">
        <v>236</v>
      </c>
      <c r="M84" s="69" t="s">
        <v>93</v>
      </c>
      <c r="N84" s="98">
        <v>5793.9</v>
      </c>
      <c r="O84" s="71" t="s">
        <v>2146</v>
      </c>
      <c r="P84" s="98">
        <v>7240.34</v>
      </c>
      <c r="Q84" s="66" t="s">
        <v>2146</v>
      </c>
      <c r="R84" s="66">
        <v>77</v>
      </c>
      <c r="S84" s="66">
        <v>77</v>
      </c>
      <c r="T84" s="66">
        <v>77</v>
      </c>
      <c r="U84" s="66">
        <v>77</v>
      </c>
      <c r="V84" s="66">
        <v>77</v>
      </c>
      <c r="W84" s="66">
        <v>77</v>
      </c>
      <c r="X84" s="66">
        <v>77</v>
      </c>
      <c r="Y84" s="66">
        <v>77</v>
      </c>
      <c r="Z84" s="66">
        <v>77</v>
      </c>
      <c r="AA84" s="66">
        <v>77</v>
      </c>
      <c r="AB84" s="66">
        <v>77</v>
      </c>
      <c r="AC84" s="66">
        <v>77</v>
      </c>
      <c r="AD84" s="66">
        <v>77</v>
      </c>
      <c r="AE84" s="66" t="s">
        <v>926</v>
      </c>
      <c r="AF84" s="67">
        <v>43595</v>
      </c>
      <c r="AG84" s="100">
        <v>43595</v>
      </c>
      <c r="AH84" s="101" t="s">
        <v>2147</v>
      </c>
    </row>
    <row r="85" spans="1:34" s="28" customFormat="1" x14ac:dyDescent="0.25">
      <c r="A85" s="28">
        <v>77</v>
      </c>
      <c r="B85" s="66">
        <v>2019</v>
      </c>
      <c r="C85" s="67">
        <v>43556</v>
      </c>
      <c r="D85" s="67">
        <v>43585</v>
      </c>
      <c r="E85" s="66" t="s">
        <v>91</v>
      </c>
      <c r="F85" s="68">
        <v>204</v>
      </c>
      <c r="G85" s="69" t="s">
        <v>217</v>
      </c>
      <c r="H85" s="69" t="s">
        <v>217</v>
      </c>
      <c r="I85" s="69" t="s">
        <v>218</v>
      </c>
      <c r="J85" s="70" t="s">
        <v>389</v>
      </c>
      <c r="K85" s="69" t="s">
        <v>390</v>
      </c>
      <c r="L85" s="69" t="s">
        <v>234</v>
      </c>
      <c r="M85" s="69" t="s">
        <v>93</v>
      </c>
      <c r="N85" s="98">
        <v>5793.9</v>
      </c>
      <c r="O85" s="71" t="s">
        <v>2146</v>
      </c>
      <c r="P85" s="98">
        <v>8749.94</v>
      </c>
      <c r="Q85" s="66" t="s">
        <v>2146</v>
      </c>
      <c r="R85" s="66">
        <v>78</v>
      </c>
      <c r="S85" s="66">
        <v>78</v>
      </c>
      <c r="T85" s="66">
        <v>78</v>
      </c>
      <c r="U85" s="66">
        <v>78</v>
      </c>
      <c r="V85" s="66">
        <v>78</v>
      </c>
      <c r="W85" s="66">
        <v>78</v>
      </c>
      <c r="X85" s="66">
        <v>78</v>
      </c>
      <c r="Y85" s="66">
        <v>78</v>
      </c>
      <c r="Z85" s="66">
        <v>78</v>
      </c>
      <c r="AA85" s="66">
        <v>78</v>
      </c>
      <c r="AB85" s="66">
        <v>78</v>
      </c>
      <c r="AC85" s="66">
        <v>78</v>
      </c>
      <c r="AD85" s="66">
        <v>78</v>
      </c>
      <c r="AE85" s="66" t="s">
        <v>926</v>
      </c>
      <c r="AF85" s="67">
        <v>43595</v>
      </c>
      <c r="AG85" s="100">
        <v>43595</v>
      </c>
      <c r="AH85" s="101" t="s">
        <v>2147</v>
      </c>
    </row>
    <row r="86" spans="1:34" s="28" customFormat="1" x14ac:dyDescent="0.25">
      <c r="A86" s="28">
        <v>78</v>
      </c>
      <c r="B86" s="66">
        <v>2019</v>
      </c>
      <c r="C86" s="67">
        <v>43556</v>
      </c>
      <c r="D86" s="67">
        <v>43585</v>
      </c>
      <c r="E86" s="66" t="s">
        <v>91</v>
      </c>
      <c r="F86" s="68">
        <v>205</v>
      </c>
      <c r="G86" s="69" t="s">
        <v>217</v>
      </c>
      <c r="H86" s="69" t="s">
        <v>217</v>
      </c>
      <c r="I86" s="69" t="s">
        <v>218</v>
      </c>
      <c r="J86" s="70" t="s">
        <v>266</v>
      </c>
      <c r="K86" s="69" t="s">
        <v>391</v>
      </c>
      <c r="L86" s="69" t="s">
        <v>392</v>
      </c>
      <c r="M86" s="69" t="s">
        <v>93</v>
      </c>
      <c r="N86" s="98">
        <v>5793.9</v>
      </c>
      <c r="O86" s="71" t="s">
        <v>2146</v>
      </c>
      <c r="P86" s="98">
        <v>8285.2800000000007</v>
      </c>
      <c r="Q86" s="66" t="s">
        <v>2146</v>
      </c>
      <c r="R86" s="66">
        <v>79</v>
      </c>
      <c r="S86" s="66">
        <v>79</v>
      </c>
      <c r="T86" s="66">
        <v>79</v>
      </c>
      <c r="U86" s="66">
        <v>79</v>
      </c>
      <c r="V86" s="66">
        <v>79</v>
      </c>
      <c r="W86" s="66">
        <v>79</v>
      </c>
      <c r="X86" s="66">
        <v>79</v>
      </c>
      <c r="Y86" s="66">
        <v>79</v>
      </c>
      <c r="Z86" s="66">
        <v>79</v>
      </c>
      <c r="AA86" s="66">
        <v>79</v>
      </c>
      <c r="AB86" s="66">
        <v>79</v>
      </c>
      <c r="AC86" s="66">
        <v>79</v>
      </c>
      <c r="AD86" s="66">
        <v>79</v>
      </c>
      <c r="AE86" s="66" t="s">
        <v>926</v>
      </c>
      <c r="AF86" s="67">
        <v>43595</v>
      </c>
      <c r="AG86" s="100">
        <v>43595</v>
      </c>
      <c r="AH86" s="101" t="s">
        <v>2147</v>
      </c>
    </row>
    <row r="87" spans="1:34" s="28" customFormat="1" x14ac:dyDescent="0.25">
      <c r="A87" s="28">
        <v>79</v>
      </c>
      <c r="B87" s="66">
        <v>2019</v>
      </c>
      <c r="C87" s="67">
        <v>43556</v>
      </c>
      <c r="D87" s="67">
        <v>43585</v>
      </c>
      <c r="E87" s="66" t="s">
        <v>91</v>
      </c>
      <c r="F87" s="68">
        <v>206</v>
      </c>
      <c r="G87" s="69" t="s">
        <v>217</v>
      </c>
      <c r="H87" s="69" t="s">
        <v>217</v>
      </c>
      <c r="I87" s="69" t="s">
        <v>218</v>
      </c>
      <c r="J87" s="70" t="s">
        <v>393</v>
      </c>
      <c r="K87" s="69" t="s">
        <v>394</v>
      </c>
      <c r="L87" s="69" t="s">
        <v>386</v>
      </c>
      <c r="M87" s="69" t="s">
        <v>93</v>
      </c>
      <c r="N87" s="98">
        <v>5793.9</v>
      </c>
      <c r="O87" s="71" t="s">
        <v>2146</v>
      </c>
      <c r="P87" s="98">
        <v>8462.74</v>
      </c>
      <c r="Q87" s="66" t="s">
        <v>2146</v>
      </c>
      <c r="R87" s="66">
        <v>80</v>
      </c>
      <c r="S87" s="66">
        <v>80</v>
      </c>
      <c r="T87" s="66">
        <v>80</v>
      </c>
      <c r="U87" s="66">
        <v>80</v>
      </c>
      <c r="V87" s="66">
        <v>80</v>
      </c>
      <c r="W87" s="66">
        <v>80</v>
      </c>
      <c r="X87" s="66">
        <v>80</v>
      </c>
      <c r="Y87" s="66">
        <v>80</v>
      </c>
      <c r="Z87" s="66">
        <v>80</v>
      </c>
      <c r="AA87" s="66">
        <v>80</v>
      </c>
      <c r="AB87" s="66">
        <v>80</v>
      </c>
      <c r="AC87" s="66">
        <v>80</v>
      </c>
      <c r="AD87" s="66">
        <v>80</v>
      </c>
      <c r="AE87" s="66" t="s">
        <v>926</v>
      </c>
      <c r="AF87" s="67">
        <v>43595</v>
      </c>
      <c r="AG87" s="100">
        <v>43595</v>
      </c>
      <c r="AH87" s="101" t="s">
        <v>2147</v>
      </c>
    </row>
    <row r="88" spans="1:34" s="28" customFormat="1" x14ac:dyDescent="0.25">
      <c r="A88" s="28">
        <v>80</v>
      </c>
      <c r="B88" s="66">
        <v>2019</v>
      </c>
      <c r="C88" s="67">
        <v>43556</v>
      </c>
      <c r="D88" s="67">
        <v>43585</v>
      </c>
      <c r="E88" s="66" t="s">
        <v>91</v>
      </c>
      <c r="F88" s="68">
        <v>208</v>
      </c>
      <c r="G88" s="69" t="s">
        <v>217</v>
      </c>
      <c r="H88" s="69" t="s">
        <v>217</v>
      </c>
      <c r="I88" s="69" t="s">
        <v>218</v>
      </c>
      <c r="J88" s="70" t="s">
        <v>395</v>
      </c>
      <c r="K88" s="69" t="s">
        <v>283</v>
      </c>
      <c r="L88" s="69" t="s">
        <v>216</v>
      </c>
      <c r="M88" s="69" t="s">
        <v>93</v>
      </c>
      <c r="N88" s="98">
        <v>5793.9</v>
      </c>
      <c r="O88" s="71" t="s">
        <v>2146</v>
      </c>
      <c r="P88" s="98">
        <v>9497.94</v>
      </c>
      <c r="Q88" s="66" t="s">
        <v>2146</v>
      </c>
      <c r="R88" s="66">
        <v>81</v>
      </c>
      <c r="S88" s="66">
        <v>81</v>
      </c>
      <c r="T88" s="66">
        <v>81</v>
      </c>
      <c r="U88" s="66">
        <v>81</v>
      </c>
      <c r="V88" s="66">
        <v>81</v>
      </c>
      <c r="W88" s="66">
        <v>81</v>
      </c>
      <c r="X88" s="66">
        <v>81</v>
      </c>
      <c r="Y88" s="66">
        <v>81</v>
      </c>
      <c r="Z88" s="66">
        <v>81</v>
      </c>
      <c r="AA88" s="66">
        <v>81</v>
      </c>
      <c r="AB88" s="66">
        <v>81</v>
      </c>
      <c r="AC88" s="66">
        <v>81</v>
      </c>
      <c r="AD88" s="66">
        <v>81</v>
      </c>
      <c r="AE88" s="66" t="s">
        <v>926</v>
      </c>
      <c r="AF88" s="67">
        <v>43595</v>
      </c>
      <c r="AG88" s="100">
        <v>43595</v>
      </c>
      <c r="AH88" s="101" t="s">
        <v>2147</v>
      </c>
    </row>
    <row r="89" spans="1:34" s="28" customFormat="1" x14ac:dyDescent="0.25">
      <c r="A89" s="28">
        <v>81</v>
      </c>
      <c r="B89" s="66">
        <v>2019</v>
      </c>
      <c r="C89" s="67">
        <v>43556</v>
      </c>
      <c r="D89" s="67">
        <v>43585</v>
      </c>
      <c r="E89" s="66" t="s">
        <v>91</v>
      </c>
      <c r="F89" s="68">
        <v>209</v>
      </c>
      <c r="G89" s="69" t="s">
        <v>217</v>
      </c>
      <c r="H89" s="69" t="s">
        <v>217</v>
      </c>
      <c r="I89" s="69" t="s">
        <v>218</v>
      </c>
      <c r="J89" s="70" t="s">
        <v>396</v>
      </c>
      <c r="K89" s="69" t="s">
        <v>397</v>
      </c>
      <c r="L89" s="69" t="s">
        <v>398</v>
      </c>
      <c r="M89" s="69" t="s">
        <v>93</v>
      </c>
      <c r="N89" s="98">
        <v>5793.9</v>
      </c>
      <c r="O89" s="71" t="s">
        <v>2146</v>
      </c>
      <c r="P89" s="98">
        <v>9382.92</v>
      </c>
      <c r="Q89" s="66" t="s">
        <v>2146</v>
      </c>
      <c r="R89" s="66">
        <v>82</v>
      </c>
      <c r="S89" s="66">
        <v>82</v>
      </c>
      <c r="T89" s="66">
        <v>82</v>
      </c>
      <c r="U89" s="66">
        <v>82</v>
      </c>
      <c r="V89" s="66">
        <v>82</v>
      </c>
      <c r="W89" s="66">
        <v>82</v>
      </c>
      <c r="X89" s="66">
        <v>82</v>
      </c>
      <c r="Y89" s="66">
        <v>82</v>
      </c>
      <c r="Z89" s="66">
        <v>82</v>
      </c>
      <c r="AA89" s="66">
        <v>82</v>
      </c>
      <c r="AB89" s="66">
        <v>82</v>
      </c>
      <c r="AC89" s="66">
        <v>82</v>
      </c>
      <c r="AD89" s="66">
        <v>82</v>
      </c>
      <c r="AE89" s="66" t="s">
        <v>926</v>
      </c>
      <c r="AF89" s="67">
        <v>43595</v>
      </c>
      <c r="AG89" s="100">
        <v>43595</v>
      </c>
      <c r="AH89" s="101" t="s">
        <v>2147</v>
      </c>
    </row>
    <row r="90" spans="1:34" s="28" customFormat="1" x14ac:dyDescent="0.25">
      <c r="A90" s="28">
        <v>82</v>
      </c>
      <c r="B90" s="66">
        <v>2019</v>
      </c>
      <c r="C90" s="67">
        <v>43556</v>
      </c>
      <c r="D90" s="67">
        <v>43585</v>
      </c>
      <c r="E90" s="66" t="s">
        <v>91</v>
      </c>
      <c r="F90" s="68">
        <v>210</v>
      </c>
      <c r="G90" s="69" t="s">
        <v>207</v>
      </c>
      <c r="H90" s="69" t="s">
        <v>207</v>
      </c>
      <c r="I90" s="69" t="s">
        <v>208</v>
      </c>
      <c r="J90" s="70" t="s">
        <v>282</v>
      </c>
      <c r="K90" s="69" t="s">
        <v>206</v>
      </c>
      <c r="L90" s="69" t="s">
        <v>234</v>
      </c>
      <c r="M90" s="69" t="s">
        <v>93</v>
      </c>
      <c r="N90" s="98">
        <v>5793.9</v>
      </c>
      <c r="O90" s="71" t="s">
        <v>2146</v>
      </c>
      <c r="P90" s="98">
        <v>9666</v>
      </c>
      <c r="Q90" s="66" t="s">
        <v>2146</v>
      </c>
      <c r="R90" s="66">
        <v>83</v>
      </c>
      <c r="S90" s="66">
        <v>83</v>
      </c>
      <c r="T90" s="66">
        <v>83</v>
      </c>
      <c r="U90" s="66">
        <v>83</v>
      </c>
      <c r="V90" s="66">
        <v>83</v>
      </c>
      <c r="W90" s="66">
        <v>83</v>
      </c>
      <c r="X90" s="66">
        <v>83</v>
      </c>
      <c r="Y90" s="66">
        <v>83</v>
      </c>
      <c r="Z90" s="66">
        <v>83</v>
      </c>
      <c r="AA90" s="66">
        <v>83</v>
      </c>
      <c r="AB90" s="66">
        <v>83</v>
      </c>
      <c r="AC90" s="66">
        <v>83</v>
      </c>
      <c r="AD90" s="66">
        <v>83</v>
      </c>
      <c r="AE90" s="66" t="s">
        <v>926</v>
      </c>
      <c r="AF90" s="67">
        <v>43595</v>
      </c>
      <c r="AG90" s="100">
        <v>43595</v>
      </c>
      <c r="AH90" s="101" t="s">
        <v>2147</v>
      </c>
    </row>
    <row r="91" spans="1:34" s="28" customFormat="1" x14ac:dyDescent="0.25">
      <c r="A91" s="28">
        <v>83</v>
      </c>
      <c r="B91" s="66">
        <v>2019</v>
      </c>
      <c r="C91" s="67">
        <v>43556</v>
      </c>
      <c r="D91" s="67">
        <v>43585</v>
      </c>
      <c r="E91" s="66" t="s">
        <v>91</v>
      </c>
      <c r="F91" s="68">
        <v>211</v>
      </c>
      <c r="G91" s="69" t="s">
        <v>217</v>
      </c>
      <c r="H91" s="69" t="s">
        <v>217</v>
      </c>
      <c r="I91" s="69" t="s">
        <v>218</v>
      </c>
      <c r="J91" s="70" t="s">
        <v>235</v>
      </c>
      <c r="K91" s="69" t="s">
        <v>299</v>
      </c>
      <c r="L91" s="69" t="s">
        <v>299</v>
      </c>
      <c r="M91" s="69" t="s">
        <v>93</v>
      </c>
      <c r="N91" s="98">
        <v>5793.9</v>
      </c>
      <c r="O91" s="71" t="s">
        <v>2146</v>
      </c>
      <c r="P91" s="98">
        <v>8149.94</v>
      </c>
      <c r="Q91" s="66" t="s">
        <v>2146</v>
      </c>
      <c r="R91" s="66">
        <v>84</v>
      </c>
      <c r="S91" s="66">
        <v>84</v>
      </c>
      <c r="T91" s="66">
        <v>84</v>
      </c>
      <c r="U91" s="66">
        <v>84</v>
      </c>
      <c r="V91" s="66">
        <v>84</v>
      </c>
      <c r="W91" s="66">
        <v>84</v>
      </c>
      <c r="X91" s="66">
        <v>84</v>
      </c>
      <c r="Y91" s="66">
        <v>84</v>
      </c>
      <c r="Z91" s="66">
        <v>84</v>
      </c>
      <c r="AA91" s="66">
        <v>84</v>
      </c>
      <c r="AB91" s="66">
        <v>84</v>
      </c>
      <c r="AC91" s="66">
        <v>84</v>
      </c>
      <c r="AD91" s="66">
        <v>84</v>
      </c>
      <c r="AE91" s="66" t="s">
        <v>926</v>
      </c>
      <c r="AF91" s="67">
        <v>43595</v>
      </c>
      <c r="AG91" s="100">
        <v>43595</v>
      </c>
      <c r="AH91" s="101" t="s">
        <v>2147</v>
      </c>
    </row>
    <row r="92" spans="1:34" s="28" customFormat="1" x14ac:dyDescent="0.25">
      <c r="A92" s="28">
        <v>84</v>
      </c>
      <c r="B92" s="66">
        <v>2019</v>
      </c>
      <c r="C92" s="67">
        <v>43556</v>
      </c>
      <c r="D92" s="67">
        <v>43585</v>
      </c>
      <c r="E92" s="66" t="s">
        <v>91</v>
      </c>
      <c r="F92" s="68">
        <v>212</v>
      </c>
      <c r="G92" s="69" t="s">
        <v>217</v>
      </c>
      <c r="H92" s="69" t="s">
        <v>217</v>
      </c>
      <c r="I92" s="69" t="s">
        <v>218</v>
      </c>
      <c r="J92" s="70" t="s">
        <v>399</v>
      </c>
      <c r="K92" s="69" t="s">
        <v>400</v>
      </c>
      <c r="L92" s="69" t="s">
        <v>401</v>
      </c>
      <c r="M92" s="69" t="s">
        <v>93</v>
      </c>
      <c r="N92" s="98">
        <v>5793.9</v>
      </c>
      <c r="O92" s="71" t="s">
        <v>2146</v>
      </c>
      <c r="P92" s="98">
        <v>9497.94</v>
      </c>
      <c r="Q92" s="66" t="s">
        <v>2146</v>
      </c>
      <c r="R92" s="66">
        <v>85</v>
      </c>
      <c r="S92" s="66">
        <v>85</v>
      </c>
      <c r="T92" s="66">
        <v>85</v>
      </c>
      <c r="U92" s="66">
        <v>85</v>
      </c>
      <c r="V92" s="66">
        <v>85</v>
      </c>
      <c r="W92" s="66">
        <v>85</v>
      </c>
      <c r="X92" s="66">
        <v>85</v>
      </c>
      <c r="Y92" s="66">
        <v>85</v>
      </c>
      <c r="Z92" s="66">
        <v>85</v>
      </c>
      <c r="AA92" s="66">
        <v>85</v>
      </c>
      <c r="AB92" s="66">
        <v>85</v>
      </c>
      <c r="AC92" s="66">
        <v>85</v>
      </c>
      <c r="AD92" s="66">
        <v>85</v>
      </c>
      <c r="AE92" s="66" t="s">
        <v>926</v>
      </c>
      <c r="AF92" s="67">
        <v>43595</v>
      </c>
      <c r="AG92" s="100">
        <v>43595</v>
      </c>
      <c r="AH92" s="101" t="s">
        <v>2147</v>
      </c>
    </row>
    <row r="93" spans="1:34" s="28" customFormat="1" x14ac:dyDescent="0.25">
      <c r="A93" s="28">
        <v>85</v>
      </c>
      <c r="B93" s="66">
        <v>2019</v>
      </c>
      <c r="C93" s="67">
        <v>43556</v>
      </c>
      <c r="D93" s="67">
        <v>43585</v>
      </c>
      <c r="E93" s="66" t="s">
        <v>91</v>
      </c>
      <c r="F93" s="68">
        <v>213</v>
      </c>
      <c r="G93" s="69" t="s">
        <v>217</v>
      </c>
      <c r="H93" s="69" t="s">
        <v>217</v>
      </c>
      <c r="I93" s="69" t="s">
        <v>218</v>
      </c>
      <c r="J93" s="70" t="s">
        <v>333</v>
      </c>
      <c r="K93" s="69" t="s">
        <v>283</v>
      </c>
      <c r="L93" s="69" t="s">
        <v>216</v>
      </c>
      <c r="M93" s="69" t="s">
        <v>93</v>
      </c>
      <c r="N93" s="98">
        <v>5793.9</v>
      </c>
      <c r="O93" s="71" t="s">
        <v>2146</v>
      </c>
      <c r="P93" s="98">
        <v>9497.94</v>
      </c>
      <c r="Q93" s="66" t="s">
        <v>2146</v>
      </c>
      <c r="R93" s="66">
        <v>86</v>
      </c>
      <c r="S93" s="66">
        <v>86</v>
      </c>
      <c r="T93" s="66">
        <v>86</v>
      </c>
      <c r="U93" s="66">
        <v>86</v>
      </c>
      <c r="V93" s="66">
        <v>86</v>
      </c>
      <c r="W93" s="66">
        <v>86</v>
      </c>
      <c r="X93" s="66">
        <v>86</v>
      </c>
      <c r="Y93" s="66">
        <v>86</v>
      </c>
      <c r="Z93" s="66">
        <v>86</v>
      </c>
      <c r="AA93" s="66">
        <v>86</v>
      </c>
      <c r="AB93" s="66">
        <v>86</v>
      </c>
      <c r="AC93" s="66">
        <v>86</v>
      </c>
      <c r="AD93" s="66">
        <v>86</v>
      </c>
      <c r="AE93" s="66" t="s">
        <v>926</v>
      </c>
      <c r="AF93" s="67">
        <v>43595</v>
      </c>
      <c r="AG93" s="100">
        <v>43595</v>
      </c>
      <c r="AH93" s="101" t="s">
        <v>2147</v>
      </c>
    </row>
    <row r="94" spans="1:34" s="28" customFormat="1" x14ac:dyDescent="0.25">
      <c r="A94" s="28">
        <v>86</v>
      </c>
      <c r="B94" s="66">
        <v>2019</v>
      </c>
      <c r="C94" s="67">
        <v>43556</v>
      </c>
      <c r="D94" s="67">
        <v>43585</v>
      </c>
      <c r="E94" s="66" t="s">
        <v>91</v>
      </c>
      <c r="F94" s="68">
        <v>214</v>
      </c>
      <c r="G94" s="69" t="s">
        <v>217</v>
      </c>
      <c r="H94" s="69" t="s">
        <v>217</v>
      </c>
      <c r="I94" s="69" t="s">
        <v>218</v>
      </c>
      <c r="J94" s="70" t="s">
        <v>402</v>
      </c>
      <c r="K94" s="69" t="s">
        <v>234</v>
      </c>
      <c r="L94" s="69" t="s">
        <v>362</v>
      </c>
      <c r="M94" s="69" t="s">
        <v>93</v>
      </c>
      <c r="N94" s="98">
        <v>5793.9</v>
      </c>
      <c r="O94" s="71" t="s">
        <v>2146</v>
      </c>
      <c r="P94" s="98">
        <v>7685.3</v>
      </c>
      <c r="Q94" s="66" t="s">
        <v>2146</v>
      </c>
      <c r="R94" s="66">
        <v>87</v>
      </c>
      <c r="S94" s="66">
        <v>87</v>
      </c>
      <c r="T94" s="66">
        <v>87</v>
      </c>
      <c r="U94" s="66">
        <v>87</v>
      </c>
      <c r="V94" s="66">
        <v>87</v>
      </c>
      <c r="W94" s="66">
        <v>87</v>
      </c>
      <c r="X94" s="66">
        <v>87</v>
      </c>
      <c r="Y94" s="66">
        <v>87</v>
      </c>
      <c r="Z94" s="66">
        <v>87</v>
      </c>
      <c r="AA94" s="66">
        <v>87</v>
      </c>
      <c r="AB94" s="66">
        <v>87</v>
      </c>
      <c r="AC94" s="66">
        <v>87</v>
      </c>
      <c r="AD94" s="66">
        <v>87</v>
      </c>
      <c r="AE94" s="66" t="s">
        <v>926</v>
      </c>
      <c r="AF94" s="67">
        <v>43595</v>
      </c>
      <c r="AG94" s="100">
        <v>43595</v>
      </c>
      <c r="AH94" s="101" t="s">
        <v>2147</v>
      </c>
    </row>
    <row r="95" spans="1:34" s="28" customFormat="1" x14ac:dyDescent="0.25">
      <c r="A95" s="28">
        <v>87</v>
      </c>
      <c r="B95" s="66">
        <v>2019</v>
      </c>
      <c r="C95" s="67">
        <v>43556</v>
      </c>
      <c r="D95" s="67">
        <v>43585</v>
      </c>
      <c r="E95" s="66" t="s">
        <v>91</v>
      </c>
      <c r="F95" s="68">
        <v>216</v>
      </c>
      <c r="G95" s="69" t="s">
        <v>217</v>
      </c>
      <c r="H95" s="69" t="s">
        <v>217</v>
      </c>
      <c r="I95" s="69" t="s">
        <v>218</v>
      </c>
      <c r="J95" s="70" t="s">
        <v>403</v>
      </c>
      <c r="K95" s="69" t="s">
        <v>299</v>
      </c>
      <c r="L95" s="69" t="s">
        <v>281</v>
      </c>
      <c r="M95" s="69" t="s">
        <v>93</v>
      </c>
      <c r="N95" s="98">
        <v>5793.9</v>
      </c>
      <c r="O95" s="71" t="s">
        <v>2146</v>
      </c>
      <c r="P95" s="98">
        <v>8444.08</v>
      </c>
      <c r="Q95" s="66" t="s">
        <v>2146</v>
      </c>
      <c r="R95" s="66">
        <v>88</v>
      </c>
      <c r="S95" s="66">
        <v>88</v>
      </c>
      <c r="T95" s="66">
        <v>88</v>
      </c>
      <c r="U95" s="66">
        <v>88</v>
      </c>
      <c r="V95" s="66">
        <v>88</v>
      </c>
      <c r="W95" s="66">
        <v>88</v>
      </c>
      <c r="X95" s="66">
        <v>88</v>
      </c>
      <c r="Y95" s="66">
        <v>88</v>
      </c>
      <c r="Z95" s="66">
        <v>88</v>
      </c>
      <c r="AA95" s="66">
        <v>88</v>
      </c>
      <c r="AB95" s="66">
        <v>88</v>
      </c>
      <c r="AC95" s="66">
        <v>88</v>
      </c>
      <c r="AD95" s="66">
        <v>88</v>
      </c>
      <c r="AE95" s="66" t="s">
        <v>926</v>
      </c>
      <c r="AF95" s="67">
        <v>43595</v>
      </c>
      <c r="AG95" s="100">
        <v>43595</v>
      </c>
      <c r="AH95" s="101" t="s">
        <v>2147</v>
      </c>
    </row>
    <row r="96" spans="1:34" s="28" customFormat="1" x14ac:dyDescent="0.25">
      <c r="A96" s="28">
        <v>88</v>
      </c>
      <c r="B96" s="66">
        <v>2019</v>
      </c>
      <c r="C96" s="67">
        <v>43556</v>
      </c>
      <c r="D96" s="67">
        <v>43585</v>
      </c>
      <c r="E96" s="66" t="s">
        <v>91</v>
      </c>
      <c r="F96" s="68">
        <v>221</v>
      </c>
      <c r="G96" s="69" t="s">
        <v>217</v>
      </c>
      <c r="H96" s="69" t="s">
        <v>217</v>
      </c>
      <c r="I96" s="69" t="s">
        <v>218</v>
      </c>
      <c r="J96" s="70" t="s">
        <v>404</v>
      </c>
      <c r="K96" s="69" t="s">
        <v>210</v>
      </c>
      <c r="L96" s="69" t="s">
        <v>351</v>
      </c>
      <c r="M96" s="69" t="s">
        <v>93</v>
      </c>
      <c r="N96" s="98">
        <v>5793.9</v>
      </c>
      <c r="O96" s="71" t="s">
        <v>2146</v>
      </c>
      <c r="P96" s="98">
        <v>9497.94</v>
      </c>
      <c r="Q96" s="66" t="s">
        <v>2146</v>
      </c>
      <c r="R96" s="66">
        <v>89</v>
      </c>
      <c r="S96" s="66">
        <v>89</v>
      </c>
      <c r="T96" s="66">
        <v>89</v>
      </c>
      <c r="U96" s="66">
        <v>89</v>
      </c>
      <c r="V96" s="66">
        <v>89</v>
      </c>
      <c r="W96" s="66">
        <v>89</v>
      </c>
      <c r="X96" s="66">
        <v>89</v>
      </c>
      <c r="Y96" s="66">
        <v>89</v>
      </c>
      <c r="Z96" s="66">
        <v>89</v>
      </c>
      <c r="AA96" s="66">
        <v>89</v>
      </c>
      <c r="AB96" s="66">
        <v>89</v>
      </c>
      <c r="AC96" s="66">
        <v>89</v>
      </c>
      <c r="AD96" s="66">
        <v>89</v>
      </c>
      <c r="AE96" s="66" t="s">
        <v>926</v>
      </c>
      <c r="AF96" s="67">
        <v>43595</v>
      </c>
      <c r="AG96" s="100">
        <v>43595</v>
      </c>
      <c r="AH96" s="101" t="s">
        <v>2147</v>
      </c>
    </row>
    <row r="97" spans="1:34" s="28" customFormat="1" x14ac:dyDescent="0.25">
      <c r="A97" s="28">
        <v>89</v>
      </c>
      <c r="B97" s="66">
        <v>2019</v>
      </c>
      <c r="C97" s="67">
        <v>43556</v>
      </c>
      <c r="D97" s="67">
        <v>43585</v>
      </c>
      <c r="E97" s="66" t="s">
        <v>91</v>
      </c>
      <c r="F97" s="68">
        <v>222</v>
      </c>
      <c r="G97" s="69" t="s">
        <v>217</v>
      </c>
      <c r="H97" s="69" t="s">
        <v>217</v>
      </c>
      <c r="I97" s="69" t="s">
        <v>218</v>
      </c>
      <c r="J97" s="70" t="s">
        <v>405</v>
      </c>
      <c r="K97" s="69" t="s">
        <v>372</v>
      </c>
      <c r="L97" s="69" t="s">
        <v>406</v>
      </c>
      <c r="M97" s="69" t="s">
        <v>93</v>
      </c>
      <c r="N97" s="98">
        <v>5793.9</v>
      </c>
      <c r="O97" s="71" t="s">
        <v>2146</v>
      </c>
      <c r="P97" s="98">
        <v>9139.9599999999991</v>
      </c>
      <c r="Q97" s="66" t="s">
        <v>2146</v>
      </c>
      <c r="R97" s="66">
        <v>90</v>
      </c>
      <c r="S97" s="66">
        <v>90</v>
      </c>
      <c r="T97" s="66">
        <v>90</v>
      </c>
      <c r="U97" s="66">
        <v>90</v>
      </c>
      <c r="V97" s="66">
        <v>90</v>
      </c>
      <c r="W97" s="66">
        <v>90</v>
      </c>
      <c r="X97" s="66">
        <v>90</v>
      </c>
      <c r="Y97" s="66">
        <v>90</v>
      </c>
      <c r="Z97" s="66">
        <v>90</v>
      </c>
      <c r="AA97" s="66">
        <v>90</v>
      </c>
      <c r="AB97" s="66">
        <v>90</v>
      </c>
      <c r="AC97" s="66">
        <v>90</v>
      </c>
      <c r="AD97" s="66">
        <v>90</v>
      </c>
      <c r="AE97" s="66" t="s">
        <v>926</v>
      </c>
      <c r="AF97" s="67">
        <v>43595</v>
      </c>
      <c r="AG97" s="100">
        <v>43595</v>
      </c>
      <c r="AH97" s="101" t="s">
        <v>2147</v>
      </c>
    </row>
    <row r="98" spans="1:34" s="28" customFormat="1" x14ac:dyDescent="0.25">
      <c r="A98" s="28">
        <v>90</v>
      </c>
      <c r="B98" s="66">
        <v>2019</v>
      </c>
      <c r="C98" s="67">
        <v>43556</v>
      </c>
      <c r="D98" s="67">
        <v>43585</v>
      </c>
      <c r="E98" s="66" t="s">
        <v>91</v>
      </c>
      <c r="F98" s="68">
        <v>223</v>
      </c>
      <c r="G98" s="69" t="s">
        <v>322</v>
      </c>
      <c r="H98" s="69" t="s">
        <v>322</v>
      </c>
      <c r="I98" s="69" t="s">
        <v>323</v>
      </c>
      <c r="J98" s="70" t="s">
        <v>342</v>
      </c>
      <c r="K98" s="69" t="s">
        <v>407</v>
      </c>
      <c r="L98" s="69" t="s">
        <v>408</v>
      </c>
      <c r="M98" s="69" t="s">
        <v>93</v>
      </c>
      <c r="N98" s="98">
        <v>5844</v>
      </c>
      <c r="O98" s="71" t="s">
        <v>2146</v>
      </c>
      <c r="P98" s="98">
        <v>15124.83</v>
      </c>
      <c r="Q98" s="66" t="s">
        <v>2146</v>
      </c>
      <c r="R98" s="66">
        <v>91</v>
      </c>
      <c r="S98" s="66">
        <v>91</v>
      </c>
      <c r="T98" s="66">
        <v>91</v>
      </c>
      <c r="U98" s="66">
        <v>91</v>
      </c>
      <c r="V98" s="66">
        <v>91</v>
      </c>
      <c r="W98" s="66">
        <v>91</v>
      </c>
      <c r="X98" s="66">
        <v>91</v>
      </c>
      <c r="Y98" s="66">
        <v>91</v>
      </c>
      <c r="Z98" s="66">
        <v>91</v>
      </c>
      <c r="AA98" s="66">
        <v>91</v>
      </c>
      <c r="AB98" s="66">
        <v>91</v>
      </c>
      <c r="AC98" s="66">
        <v>91</v>
      </c>
      <c r="AD98" s="66">
        <v>91</v>
      </c>
      <c r="AE98" s="66" t="s">
        <v>926</v>
      </c>
      <c r="AF98" s="67">
        <v>43595</v>
      </c>
      <c r="AG98" s="100">
        <v>43595</v>
      </c>
      <c r="AH98" s="101" t="s">
        <v>2147</v>
      </c>
    </row>
    <row r="99" spans="1:34" s="28" customFormat="1" x14ac:dyDescent="0.25">
      <c r="A99" s="28">
        <v>91</v>
      </c>
      <c r="B99" s="66">
        <v>2019</v>
      </c>
      <c r="C99" s="67">
        <v>43556</v>
      </c>
      <c r="D99" s="67">
        <v>43585</v>
      </c>
      <c r="E99" s="66" t="s">
        <v>91</v>
      </c>
      <c r="F99" s="68">
        <v>227</v>
      </c>
      <c r="G99" s="69" t="s">
        <v>217</v>
      </c>
      <c r="H99" s="69" t="s">
        <v>217</v>
      </c>
      <c r="I99" s="69" t="s">
        <v>218</v>
      </c>
      <c r="J99" s="70" t="s">
        <v>409</v>
      </c>
      <c r="K99" s="69" t="s">
        <v>299</v>
      </c>
      <c r="L99" s="69" t="s">
        <v>234</v>
      </c>
      <c r="M99" s="69" t="s">
        <v>93</v>
      </c>
      <c r="N99" s="98">
        <v>5793.9</v>
      </c>
      <c r="O99" s="71" t="s">
        <v>2146</v>
      </c>
      <c r="P99" s="98">
        <v>7766.06</v>
      </c>
      <c r="Q99" s="66" t="s">
        <v>2146</v>
      </c>
      <c r="R99" s="66">
        <v>92</v>
      </c>
      <c r="S99" s="66">
        <v>92</v>
      </c>
      <c r="T99" s="66">
        <v>92</v>
      </c>
      <c r="U99" s="66">
        <v>92</v>
      </c>
      <c r="V99" s="66">
        <v>92</v>
      </c>
      <c r="W99" s="66">
        <v>92</v>
      </c>
      <c r="X99" s="66">
        <v>92</v>
      </c>
      <c r="Y99" s="66">
        <v>92</v>
      </c>
      <c r="Z99" s="66">
        <v>92</v>
      </c>
      <c r="AA99" s="66">
        <v>92</v>
      </c>
      <c r="AB99" s="66">
        <v>92</v>
      </c>
      <c r="AC99" s="66">
        <v>92</v>
      </c>
      <c r="AD99" s="66">
        <v>92</v>
      </c>
      <c r="AE99" s="66" t="s">
        <v>926</v>
      </c>
      <c r="AF99" s="67">
        <v>43595</v>
      </c>
      <c r="AG99" s="100">
        <v>43595</v>
      </c>
      <c r="AH99" s="101" t="s">
        <v>2147</v>
      </c>
    </row>
    <row r="100" spans="1:34" s="28" customFormat="1" x14ac:dyDescent="0.25">
      <c r="A100" s="28">
        <v>92</v>
      </c>
      <c r="B100" s="66">
        <v>2019</v>
      </c>
      <c r="C100" s="67">
        <v>43556</v>
      </c>
      <c r="D100" s="67">
        <v>43585</v>
      </c>
      <c r="E100" s="66" t="s">
        <v>91</v>
      </c>
      <c r="F100" s="68">
        <v>230</v>
      </c>
      <c r="G100" s="69" t="s">
        <v>217</v>
      </c>
      <c r="H100" s="69" t="s">
        <v>217</v>
      </c>
      <c r="I100" s="69" t="s">
        <v>218</v>
      </c>
      <c r="J100" s="70" t="s">
        <v>410</v>
      </c>
      <c r="K100" s="69" t="s">
        <v>411</v>
      </c>
      <c r="L100" s="69" t="s">
        <v>412</v>
      </c>
      <c r="M100" s="69" t="s">
        <v>93</v>
      </c>
      <c r="N100" s="98">
        <v>5793.9</v>
      </c>
      <c r="O100" s="71" t="s">
        <v>2146</v>
      </c>
      <c r="P100" s="98">
        <v>9497.94</v>
      </c>
      <c r="Q100" s="66" t="s">
        <v>2146</v>
      </c>
      <c r="R100" s="66">
        <v>93</v>
      </c>
      <c r="S100" s="66">
        <v>93</v>
      </c>
      <c r="T100" s="66">
        <v>93</v>
      </c>
      <c r="U100" s="66">
        <v>93</v>
      </c>
      <c r="V100" s="66">
        <v>93</v>
      </c>
      <c r="W100" s="66">
        <v>93</v>
      </c>
      <c r="X100" s="66">
        <v>93</v>
      </c>
      <c r="Y100" s="66">
        <v>93</v>
      </c>
      <c r="Z100" s="66">
        <v>93</v>
      </c>
      <c r="AA100" s="66">
        <v>93</v>
      </c>
      <c r="AB100" s="66">
        <v>93</v>
      </c>
      <c r="AC100" s="66">
        <v>93</v>
      </c>
      <c r="AD100" s="66">
        <v>93</v>
      </c>
      <c r="AE100" s="66" t="s">
        <v>926</v>
      </c>
      <c r="AF100" s="67">
        <v>43595</v>
      </c>
      <c r="AG100" s="100">
        <v>43595</v>
      </c>
      <c r="AH100" s="101" t="s">
        <v>2147</v>
      </c>
    </row>
    <row r="101" spans="1:34" s="28" customFormat="1" x14ac:dyDescent="0.25">
      <c r="A101" s="28">
        <v>93</v>
      </c>
      <c r="B101" s="66">
        <v>2019</v>
      </c>
      <c r="C101" s="67">
        <v>43556</v>
      </c>
      <c r="D101" s="67">
        <v>43585</v>
      </c>
      <c r="E101" s="66" t="s">
        <v>91</v>
      </c>
      <c r="F101" s="68">
        <v>233</v>
      </c>
      <c r="G101" s="69" t="s">
        <v>217</v>
      </c>
      <c r="H101" s="69" t="s">
        <v>217</v>
      </c>
      <c r="I101" s="69" t="s">
        <v>218</v>
      </c>
      <c r="J101" s="70" t="s">
        <v>413</v>
      </c>
      <c r="K101" s="69" t="s">
        <v>414</v>
      </c>
      <c r="L101" s="69" t="s">
        <v>362</v>
      </c>
      <c r="M101" s="69" t="s">
        <v>93</v>
      </c>
      <c r="N101" s="98">
        <v>5793.9</v>
      </c>
      <c r="O101" s="71" t="s">
        <v>2146</v>
      </c>
      <c r="P101" s="98">
        <v>8034.38</v>
      </c>
      <c r="Q101" s="66" t="s">
        <v>2146</v>
      </c>
      <c r="R101" s="66">
        <v>94</v>
      </c>
      <c r="S101" s="66">
        <v>94</v>
      </c>
      <c r="T101" s="66">
        <v>94</v>
      </c>
      <c r="U101" s="66">
        <v>94</v>
      </c>
      <c r="V101" s="66">
        <v>94</v>
      </c>
      <c r="W101" s="66">
        <v>94</v>
      </c>
      <c r="X101" s="66">
        <v>94</v>
      </c>
      <c r="Y101" s="66">
        <v>94</v>
      </c>
      <c r="Z101" s="66">
        <v>94</v>
      </c>
      <c r="AA101" s="66">
        <v>94</v>
      </c>
      <c r="AB101" s="66">
        <v>94</v>
      </c>
      <c r="AC101" s="66">
        <v>94</v>
      </c>
      <c r="AD101" s="66">
        <v>94</v>
      </c>
      <c r="AE101" s="66" t="s">
        <v>926</v>
      </c>
      <c r="AF101" s="67">
        <v>43595</v>
      </c>
      <c r="AG101" s="100">
        <v>43595</v>
      </c>
      <c r="AH101" s="101" t="s">
        <v>2147</v>
      </c>
    </row>
    <row r="102" spans="1:34" s="28" customFormat="1" x14ac:dyDescent="0.25">
      <c r="A102" s="28">
        <v>94</v>
      </c>
      <c r="B102" s="66">
        <v>2019</v>
      </c>
      <c r="C102" s="67">
        <v>43556</v>
      </c>
      <c r="D102" s="67">
        <v>43585</v>
      </c>
      <c r="E102" s="66" t="s">
        <v>91</v>
      </c>
      <c r="F102" s="68">
        <v>234</v>
      </c>
      <c r="G102" s="69" t="s">
        <v>217</v>
      </c>
      <c r="H102" s="69" t="s">
        <v>217</v>
      </c>
      <c r="I102" s="69" t="s">
        <v>218</v>
      </c>
      <c r="J102" s="70" t="s">
        <v>415</v>
      </c>
      <c r="K102" s="69" t="s">
        <v>314</v>
      </c>
      <c r="L102" s="69" t="s">
        <v>416</v>
      </c>
      <c r="M102" s="69" t="s">
        <v>93</v>
      </c>
      <c r="N102" s="98">
        <v>5793.9</v>
      </c>
      <c r="O102" s="71" t="s">
        <v>2146</v>
      </c>
      <c r="P102" s="98">
        <v>9497.94</v>
      </c>
      <c r="Q102" s="66" t="s">
        <v>2146</v>
      </c>
      <c r="R102" s="66">
        <v>95</v>
      </c>
      <c r="S102" s="66">
        <v>95</v>
      </c>
      <c r="T102" s="66">
        <v>95</v>
      </c>
      <c r="U102" s="66">
        <v>95</v>
      </c>
      <c r="V102" s="66">
        <v>95</v>
      </c>
      <c r="W102" s="66">
        <v>95</v>
      </c>
      <c r="X102" s="66">
        <v>95</v>
      </c>
      <c r="Y102" s="66">
        <v>95</v>
      </c>
      <c r="Z102" s="66">
        <v>95</v>
      </c>
      <c r="AA102" s="66">
        <v>95</v>
      </c>
      <c r="AB102" s="66">
        <v>95</v>
      </c>
      <c r="AC102" s="66">
        <v>95</v>
      </c>
      <c r="AD102" s="66">
        <v>95</v>
      </c>
      <c r="AE102" s="66" t="s">
        <v>926</v>
      </c>
      <c r="AF102" s="67">
        <v>43595</v>
      </c>
      <c r="AG102" s="100">
        <v>43595</v>
      </c>
      <c r="AH102" s="101" t="s">
        <v>2147</v>
      </c>
    </row>
    <row r="103" spans="1:34" s="28" customFormat="1" x14ac:dyDescent="0.25">
      <c r="A103" s="28">
        <v>95</v>
      </c>
      <c r="B103" s="66">
        <v>2019</v>
      </c>
      <c r="C103" s="67">
        <v>43556</v>
      </c>
      <c r="D103" s="67">
        <v>43585</v>
      </c>
      <c r="E103" s="66" t="s">
        <v>91</v>
      </c>
      <c r="F103" s="68">
        <v>237</v>
      </c>
      <c r="G103" s="69" t="s">
        <v>217</v>
      </c>
      <c r="H103" s="69" t="s">
        <v>217</v>
      </c>
      <c r="I103" s="69" t="s">
        <v>218</v>
      </c>
      <c r="J103" s="70" t="s">
        <v>399</v>
      </c>
      <c r="K103" s="69" t="s">
        <v>417</v>
      </c>
      <c r="L103" s="69" t="s">
        <v>310</v>
      </c>
      <c r="M103" s="69" t="s">
        <v>93</v>
      </c>
      <c r="N103" s="98">
        <v>5793.9</v>
      </c>
      <c r="O103" s="71" t="s">
        <v>2146</v>
      </c>
      <c r="P103" s="98">
        <v>9497.94</v>
      </c>
      <c r="Q103" s="66" t="s">
        <v>2146</v>
      </c>
      <c r="R103" s="66">
        <v>96</v>
      </c>
      <c r="S103" s="66">
        <v>96</v>
      </c>
      <c r="T103" s="66">
        <v>96</v>
      </c>
      <c r="U103" s="66">
        <v>96</v>
      </c>
      <c r="V103" s="66">
        <v>96</v>
      </c>
      <c r="W103" s="66">
        <v>96</v>
      </c>
      <c r="X103" s="66">
        <v>96</v>
      </c>
      <c r="Y103" s="66">
        <v>96</v>
      </c>
      <c r="Z103" s="66">
        <v>96</v>
      </c>
      <c r="AA103" s="66">
        <v>96</v>
      </c>
      <c r="AB103" s="66">
        <v>96</v>
      </c>
      <c r="AC103" s="66">
        <v>96</v>
      </c>
      <c r="AD103" s="66">
        <v>96</v>
      </c>
      <c r="AE103" s="66" t="s">
        <v>926</v>
      </c>
      <c r="AF103" s="67">
        <v>43595</v>
      </c>
      <c r="AG103" s="100">
        <v>43595</v>
      </c>
      <c r="AH103" s="101" t="s">
        <v>2147</v>
      </c>
    </row>
    <row r="104" spans="1:34" s="28" customFormat="1" x14ac:dyDescent="0.25">
      <c r="A104" s="28">
        <v>96</v>
      </c>
      <c r="B104" s="66">
        <v>2019</v>
      </c>
      <c r="C104" s="67">
        <v>43556</v>
      </c>
      <c r="D104" s="67">
        <v>43585</v>
      </c>
      <c r="E104" s="66" t="s">
        <v>91</v>
      </c>
      <c r="F104" s="68">
        <v>239</v>
      </c>
      <c r="G104" s="69" t="s">
        <v>217</v>
      </c>
      <c r="H104" s="69" t="s">
        <v>217</v>
      </c>
      <c r="I104" s="69" t="s">
        <v>218</v>
      </c>
      <c r="J104" s="70" t="s">
        <v>418</v>
      </c>
      <c r="K104" s="69" t="s">
        <v>234</v>
      </c>
      <c r="L104" s="69" t="s">
        <v>234</v>
      </c>
      <c r="M104" s="69" t="s">
        <v>93</v>
      </c>
      <c r="N104" s="98">
        <v>5793.9</v>
      </c>
      <c r="O104" s="71" t="s">
        <v>2146</v>
      </c>
      <c r="P104" s="98">
        <v>9382.92</v>
      </c>
      <c r="Q104" s="66" t="s">
        <v>2146</v>
      </c>
      <c r="R104" s="66">
        <v>97</v>
      </c>
      <c r="S104" s="66">
        <v>97</v>
      </c>
      <c r="T104" s="66">
        <v>97</v>
      </c>
      <c r="U104" s="66">
        <v>97</v>
      </c>
      <c r="V104" s="66">
        <v>97</v>
      </c>
      <c r="W104" s="66">
        <v>97</v>
      </c>
      <c r="X104" s="66">
        <v>97</v>
      </c>
      <c r="Y104" s="66">
        <v>97</v>
      </c>
      <c r="Z104" s="66">
        <v>97</v>
      </c>
      <c r="AA104" s="66">
        <v>97</v>
      </c>
      <c r="AB104" s="66">
        <v>97</v>
      </c>
      <c r="AC104" s="66">
        <v>97</v>
      </c>
      <c r="AD104" s="66">
        <v>97</v>
      </c>
      <c r="AE104" s="66" t="s">
        <v>926</v>
      </c>
      <c r="AF104" s="67">
        <v>43595</v>
      </c>
      <c r="AG104" s="100">
        <v>43595</v>
      </c>
      <c r="AH104" s="101" t="s">
        <v>2147</v>
      </c>
    </row>
    <row r="105" spans="1:34" s="28" customFormat="1" x14ac:dyDescent="0.25">
      <c r="A105" s="28">
        <v>97</v>
      </c>
      <c r="B105" s="66">
        <v>2019</v>
      </c>
      <c r="C105" s="67">
        <v>43556</v>
      </c>
      <c r="D105" s="67">
        <v>43585</v>
      </c>
      <c r="E105" s="66" t="s">
        <v>91</v>
      </c>
      <c r="F105" s="68">
        <v>240</v>
      </c>
      <c r="G105" s="69" t="s">
        <v>217</v>
      </c>
      <c r="H105" s="69" t="s">
        <v>217</v>
      </c>
      <c r="I105" s="69" t="s">
        <v>218</v>
      </c>
      <c r="J105" s="70" t="s">
        <v>419</v>
      </c>
      <c r="K105" s="69" t="s">
        <v>299</v>
      </c>
      <c r="L105" s="69" t="s">
        <v>245</v>
      </c>
      <c r="M105" s="69" t="s">
        <v>93</v>
      </c>
      <c r="N105" s="98">
        <v>5793.9</v>
      </c>
      <c r="O105" s="71" t="s">
        <v>2146</v>
      </c>
      <c r="P105" s="98">
        <v>7958.52</v>
      </c>
      <c r="Q105" s="66" t="s">
        <v>2146</v>
      </c>
      <c r="R105" s="66">
        <v>98</v>
      </c>
      <c r="S105" s="66">
        <v>98</v>
      </c>
      <c r="T105" s="66">
        <v>98</v>
      </c>
      <c r="U105" s="66">
        <v>98</v>
      </c>
      <c r="V105" s="66">
        <v>98</v>
      </c>
      <c r="W105" s="66">
        <v>98</v>
      </c>
      <c r="X105" s="66">
        <v>98</v>
      </c>
      <c r="Y105" s="66">
        <v>98</v>
      </c>
      <c r="Z105" s="66">
        <v>98</v>
      </c>
      <c r="AA105" s="66">
        <v>98</v>
      </c>
      <c r="AB105" s="66">
        <v>98</v>
      </c>
      <c r="AC105" s="66">
        <v>98</v>
      </c>
      <c r="AD105" s="66">
        <v>98</v>
      </c>
      <c r="AE105" s="66" t="s">
        <v>926</v>
      </c>
      <c r="AF105" s="67">
        <v>43595</v>
      </c>
      <c r="AG105" s="100">
        <v>43595</v>
      </c>
      <c r="AH105" s="101" t="s">
        <v>2147</v>
      </c>
    </row>
    <row r="106" spans="1:34" s="28" customFormat="1" x14ac:dyDescent="0.25">
      <c r="A106" s="28">
        <v>98</v>
      </c>
      <c r="B106" s="66">
        <v>2019</v>
      </c>
      <c r="C106" s="67">
        <v>43556</v>
      </c>
      <c r="D106" s="67">
        <v>43585</v>
      </c>
      <c r="E106" s="66" t="s">
        <v>91</v>
      </c>
      <c r="F106" s="68">
        <v>243</v>
      </c>
      <c r="G106" s="69" t="s">
        <v>207</v>
      </c>
      <c r="H106" s="69" t="s">
        <v>207</v>
      </c>
      <c r="I106" s="69" t="s">
        <v>240</v>
      </c>
      <c r="J106" s="70" t="s">
        <v>420</v>
      </c>
      <c r="K106" s="69" t="s">
        <v>216</v>
      </c>
      <c r="L106" s="69" t="s">
        <v>304</v>
      </c>
      <c r="M106" s="69" t="s">
        <v>93</v>
      </c>
      <c r="N106" s="98">
        <v>5793.9</v>
      </c>
      <c r="O106" s="71" t="s">
        <v>2146</v>
      </c>
      <c r="P106" s="98">
        <v>13686.84</v>
      </c>
      <c r="Q106" s="66" t="s">
        <v>2146</v>
      </c>
      <c r="R106" s="66">
        <v>99</v>
      </c>
      <c r="S106" s="66">
        <v>99</v>
      </c>
      <c r="T106" s="66">
        <v>99</v>
      </c>
      <c r="U106" s="66">
        <v>99</v>
      </c>
      <c r="V106" s="66">
        <v>99</v>
      </c>
      <c r="W106" s="66">
        <v>99</v>
      </c>
      <c r="X106" s="66">
        <v>99</v>
      </c>
      <c r="Y106" s="66">
        <v>99</v>
      </c>
      <c r="Z106" s="66">
        <v>99</v>
      </c>
      <c r="AA106" s="66">
        <v>99</v>
      </c>
      <c r="AB106" s="66">
        <v>99</v>
      </c>
      <c r="AC106" s="66">
        <v>99</v>
      </c>
      <c r="AD106" s="66">
        <v>99</v>
      </c>
      <c r="AE106" s="66" t="s">
        <v>926</v>
      </c>
      <c r="AF106" s="67">
        <v>43595</v>
      </c>
      <c r="AG106" s="100">
        <v>43595</v>
      </c>
      <c r="AH106" s="101" t="s">
        <v>2147</v>
      </c>
    </row>
    <row r="107" spans="1:34" s="28" customFormat="1" x14ac:dyDescent="0.25">
      <c r="A107" s="28">
        <v>99</v>
      </c>
      <c r="B107" s="66">
        <v>2019</v>
      </c>
      <c r="C107" s="67">
        <v>43556</v>
      </c>
      <c r="D107" s="67">
        <v>43585</v>
      </c>
      <c r="E107" s="66" t="s">
        <v>91</v>
      </c>
      <c r="F107" s="68">
        <v>244</v>
      </c>
      <c r="G107" s="69" t="s">
        <v>217</v>
      </c>
      <c r="H107" s="69" t="s">
        <v>217</v>
      </c>
      <c r="I107" s="69" t="s">
        <v>218</v>
      </c>
      <c r="J107" s="70" t="s">
        <v>421</v>
      </c>
      <c r="K107" s="69" t="s">
        <v>228</v>
      </c>
      <c r="L107" s="69" t="s">
        <v>316</v>
      </c>
      <c r="M107" s="69" t="s">
        <v>93</v>
      </c>
      <c r="N107" s="98">
        <v>5793.9</v>
      </c>
      <c r="O107" s="71" t="s">
        <v>2146</v>
      </c>
      <c r="P107" s="98">
        <v>9645.94</v>
      </c>
      <c r="Q107" s="66" t="s">
        <v>2146</v>
      </c>
      <c r="R107" s="66">
        <v>100</v>
      </c>
      <c r="S107" s="66">
        <v>100</v>
      </c>
      <c r="T107" s="66">
        <v>100</v>
      </c>
      <c r="U107" s="66">
        <v>100</v>
      </c>
      <c r="V107" s="66">
        <v>100</v>
      </c>
      <c r="W107" s="66">
        <v>100</v>
      </c>
      <c r="X107" s="66">
        <v>100</v>
      </c>
      <c r="Y107" s="66">
        <v>100</v>
      </c>
      <c r="Z107" s="66">
        <v>100</v>
      </c>
      <c r="AA107" s="66">
        <v>100</v>
      </c>
      <c r="AB107" s="66">
        <v>100</v>
      </c>
      <c r="AC107" s="66">
        <v>100</v>
      </c>
      <c r="AD107" s="66">
        <v>100</v>
      </c>
      <c r="AE107" s="66" t="s">
        <v>926</v>
      </c>
      <c r="AF107" s="67">
        <v>43595</v>
      </c>
      <c r="AG107" s="100">
        <v>43595</v>
      </c>
      <c r="AH107" s="101" t="s">
        <v>2147</v>
      </c>
    </row>
    <row r="108" spans="1:34" s="28" customFormat="1" x14ac:dyDescent="0.25">
      <c r="A108" s="28">
        <v>100</v>
      </c>
      <c r="B108" s="66">
        <v>2019</v>
      </c>
      <c r="C108" s="67">
        <v>43556</v>
      </c>
      <c r="D108" s="67">
        <v>43585</v>
      </c>
      <c r="E108" s="66" t="s">
        <v>91</v>
      </c>
      <c r="F108" s="68">
        <v>245</v>
      </c>
      <c r="G108" s="69" t="s">
        <v>217</v>
      </c>
      <c r="H108" s="69" t="s">
        <v>217</v>
      </c>
      <c r="I108" s="69" t="s">
        <v>218</v>
      </c>
      <c r="J108" s="70" t="s">
        <v>373</v>
      </c>
      <c r="K108" s="69" t="s">
        <v>236</v>
      </c>
      <c r="L108" s="69" t="s">
        <v>422</v>
      </c>
      <c r="M108" s="69" t="s">
        <v>93</v>
      </c>
      <c r="N108" s="98">
        <v>5793.9</v>
      </c>
      <c r="O108" s="71" t="s">
        <v>2146</v>
      </c>
      <c r="P108" s="98">
        <v>4115.3999999999996</v>
      </c>
      <c r="Q108" s="66" t="s">
        <v>2146</v>
      </c>
      <c r="R108" s="66">
        <v>101</v>
      </c>
      <c r="S108" s="66">
        <v>101</v>
      </c>
      <c r="T108" s="66">
        <v>101</v>
      </c>
      <c r="U108" s="66">
        <v>101</v>
      </c>
      <c r="V108" s="66">
        <v>101</v>
      </c>
      <c r="W108" s="66">
        <v>101</v>
      </c>
      <c r="X108" s="66">
        <v>101</v>
      </c>
      <c r="Y108" s="66">
        <v>101</v>
      </c>
      <c r="Z108" s="66">
        <v>101</v>
      </c>
      <c r="AA108" s="66">
        <v>101</v>
      </c>
      <c r="AB108" s="66">
        <v>101</v>
      </c>
      <c r="AC108" s="66">
        <v>101</v>
      </c>
      <c r="AD108" s="66">
        <v>101</v>
      </c>
      <c r="AE108" s="66" t="s">
        <v>926</v>
      </c>
      <c r="AF108" s="67">
        <v>43595</v>
      </c>
      <c r="AG108" s="100">
        <v>43595</v>
      </c>
      <c r="AH108" s="101" t="s">
        <v>2147</v>
      </c>
    </row>
    <row r="109" spans="1:34" s="28" customFormat="1" x14ac:dyDescent="0.25">
      <c r="A109" s="28">
        <v>101</v>
      </c>
      <c r="B109" s="66">
        <v>2019</v>
      </c>
      <c r="C109" s="67">
        <v>43556</v>
      </c>
      <c r="D109" s="67">
        <v>43585</v>
      </c>
      <c r="E109" s="66" t="s">
        <v>91</v>
      </c>
      <c r="F109" s="68">
        <v>246</v>
      </c>
      <c r="G109" s="69" t="s">
        <v>217</v>
      </c>
      <c r="H109" s="69" t="s">
        <v>217</v>
      </c>
      <c r="I109" s="69" t="s">
        <v>218</v>
      </c>
      <c r="J109" s="70" t="s">
        <v>423</v>
      </c>
      <c r="K109" s="69" t="s">
        <v>210</v>
      </c>
      <c r="L109" s="69" t="s">
        <v>211</v>
      </c>
      <c r="M109" s="69" t="s">
        <v>93</v>
      </c>
      <c r="N109" s="98">
        <v>5793.9</v>
      </c>
      <c r="O109" s="71" t="s">
        <v>2146</v>
      </c>
      <c r="P109" s="98">
        <v>9645.94</v>
      </c>
      <c r="Q109" s="66" t="s">
        <v>2146</v>
      </c>
      <c r="R109" s="66">
        <v>102</v>
      </c>
      <c r="S109" s="66">
        <v>102</v>
      </c>
      <c r="T109" s="66">
        <v>102</v>
      </c>
      <c r="U109" s="66">
        <v>102</v>
      </c>
      <c r="V109" s="66">
        <v>102</v>
      </c>
      <c r="W109" s="66">
        <v>102</v>
      </c>
      <c r="X109" s="66">
        <v>102</v>
      </c>
      <c r="Y109" s="66">
        <v>102</v>
      </c>
      <c r="Z109" s="66">
        <v>102</v>
      </c>
      <c r="AA109" s="66">
        <v>102</v>
      </c>
      <c r="AB109" s="66">
        <v>102</v>
      </c>
      <c r="AC109" s="66">
        <v>102</v>
      </c>
      <c r="AD109" s="66">
        <v>102</v>
      </c>
      <c r="AE109" s="66" t="s">
        <v>926</v>
      </c>
      <c r="AF109" s="67">
        <v>43595</v>
      </c>
      <c r="AG109" s="100">
        <v>43595</v>
      </c>
      <c r="AH109" s="101" t="s">
        <v>2147</v>
      </c>
    </row>
    <row r="110" spans="1:34" s="28" customFormat="1" x14ac:dyDescent="0.25">
      <c r="A110" s="28">
        <v>102</v>
      </c>
      <c r="B110" s="66">
        <v>2019</v>
      </c>
      <c r="C110" s="67">
        <v>43556</v>
      </c>
      <c r="D110" s="67">
        <v>43585</v>
      </c>
      <c r="E110" s="66" t="s">
        <v>91</v>
      </c>
      <c r="F110" s="68">
        <v>252</v>
      </c>
      <c r="G110" s="69" t="s">
        <v>424</v>
      </c>
      <c r="H110" s="69" t="s">
        <v>424</v>
      </c>
      <c r="I110" s="69" t="s">
        <v>425</v>
      </c>
      <c r="J110" s="70" t="s">
        <v>426</v>
      </c>
      <c r="K110" s="69" t="s">
        <v>372</v>
      </c>
      <c r="L110" s="69" t="s">
        <v>310</v>
      </c>
      <c r="M110" s="69" t="s">
        <v>93</v>
      </c>
      <c r="N110" s="98">
        <v>6165.9</v>
      </c>
      <c r="O110" s="71" t="s">
        <v>2146</v>
      </c>
      <c r="P110" s="98">
        <v>7362.94</v>
      </c>
      <c r="Q110" s="66" t="s">
        <v>2146</v>
      </c>
      <c r="R110" s="66">
        <v>103</v>
      </c>
      <c r="S110" s="66">
        <v>103</v>
      </c>
      <c r="T110" s="66">
        <v>103</v>
      </c>
      <c r="U110" s="66">
        <v>103</v>
      </c>
      <c r="V110" s="66">
        <v>103</v>
      </c>
      <c r="W110" s="66">
        <v>103</v>
      </c>
      <c r="X110" s="66">
        <v>103</v>
      </c>
      <c r="Y110" s="66">
        <v>103</v>
      </c>
      <c r="Z110" s="66">
        <v>103</v>
      </c>
      <c r="AA110" s="66">
        <v>103</v>
      </c>
      <c r="AB110" s="66">
        <v>103</v>
      </c>
      <c r="AC110" s="66">
        <v>103</v>
      </c>
      <c r="AD110" s="66">
        <v>103</v>
      </c>
      <c r="AE110" s="66" t="s">
        <v>926</v>
      </c>
      <c r="AF110" s="67">
        <v>43595</v>
      </c>
      <c r="AG110" s="100">
        <v>43595</v>
      </c>
      <c r="AH110" s="101" t="s">
        <v>2147</v>
      </c>
    </row>
    <row r="111" spans="1:34" s="28" customFormat="1" x14ac:dyDescent="0.25">
      <c r="A111" s="28">
        <v>103</v>
      </c>
      <c r="B111" s="66">
        <v>2019</v>
      </c>
      <c r="C111" s="67">
        <v>43556</v>
      </c>
      <c r="D111" s="67">
        <v>43585</v>
      </c>
      <c r="E111" s="66" t="s">
        <v>91</v>
      </c>
      <c r="F111" s="68">
        <v>273</v>
      </c>
      <c r="G111" s="69" t="s">
        <v>360</v>
      </c>
      <c r="H111" s="69" t="s">
        <v>360</v>
      </c>
      <c r="I111" s="69" t="s">
        <v>354</v>
      </c>
      <c r="J111" s="70" t="s">
        <v>355</v>
      </c>
      <c r="K111" s="69" t="s">
        <v>334</v>
      </c>
      <c r="L111" s="69" t="s">
        <v>309</v>
      </c>
      <c r="M111" s="69" t="s">
        <v>93</v>
      </c>
      <c r="N111" s="98">
        <v>6375.9</v>
      </c>
      <c r="O111" s="71" t="s">
        <v>2146</v>
      </c>
      <c r="P111" s="98">
        <v>7789.34</v>
      </c>
      <c r="Q111" s="66" t="s">
        <v>2146</v>
      </c>
      <c r="R111" s="66">
        <v>104</v>
      </c>
      <c r="S111" s="66">
        <v>104</v>
      </c>
      <c r="T111" s="66">
        <v>104</v>
      </c>
      <c r="U111" s="66">
        <v>104</v>
      </c>
      <c r="V111" s="66">
        <v>104</v>
      </c>
      <c r="W111" s="66">
        <v>104</v>
      </c>
      <c r="X111" s="66">
        <v>104</v>
      </c>
      <c r="Y111" s="66">
        <v>104</v>
      </c>
      <c r="Z111" s="66">
        <v>104</v>
      </c>
      <c r="AA111" s="66">
        <v>104</v>
      </c>
      <c r="AB111" s="66">
        <v>104</v>
      </c>
      <c r="AC111" s="66">
        <v>104</v>
      </c>
      <c r="AD111" s="66">
        <v>104</v>
      </c>
      <c r="AE111" s="66" t="s">
        <v>926</v>
      </c>
      <c r="AF111" s="67">
        <v>43595</v>
      </c>
      <c r="AG111" s="100">
        <v>43595</v>
      </c>
      <c r="AH111" s="101" t="s">
        <v>2147</v>
      </c>
    </row>
    <row r="112" spans="1:34" s="28" customFormat="1" x14ac:dyDescent="0.25">
      <c r="A112" s="28">
        <v>104</v>
      </c>
      <c r="B112" s="66">
        <v>2019</v>
      </c>
      <c r="C112" s="67">
        <v>43556</v>
      </c>
      <c r="D112" s="67">
        <v>43585</v>
      </c>
      <c r="E112" s="66" t="s">
        <v>91</v>
      </c>
      <c r="F112" s="68">
        <v>274</v>
      </c>
      <c r="G112" s="69" t="s">
        <v>217</v>
      </c>
      <c r="H112" s="69" t="s">
        <v>217</v>
      </c>
      <c r="I112" s="69" t="s">
        <v>218</v>
      </c>
      <c r="J112" s="70" t="s">
        <v>427</v>
      </c>
      <c r="K112" s="69" t="s">
        <v>428</v>
      </c>
      <c r="L112" s="69" t="s">
        <v>429</v>
      </c>
      <c r="M112" s="69" t="s">
        <v>93</v>
      </c>
      <c r="N112" s="98">
        <v>5793.9</v>
      </c>
      <c r="O112" s="71" t="s">
        <v>2146</v>
      </c>
      <c r="P112" s="98">
        <v>9645.94</v>
      </c>
      <c r="Q112" s="66" t="s">
        <v>2146</v>
      </c>
      <c r="R112" s="66">
        <v>105</v>
      </c>
      <c r="S112" s="66">
        <v>105</v>
      </c>
      <c r="T112" s="66">
        <v>105</v>
      </c>
      <c r="U112" s="66">
        <v>105</v>
      </c>
      <c r="V112" s="66">
        <v>105</v>
      </c>
      <c r="W112" s="66">
        <v>105</v>
      </c>
      <c r="X112" s="66">
        <v>105</v>
      </c>
      <c r="Y112" s="66">
        <v>105</v>
      </c>
      <c r="Z112" s="66">
        <v>105</v>
      </c>
      <c r="AA112" s="66">
        <v>105</v>
      </c>
      <c r="AB112" s="66">
        <v>105</v>
      </c>
      <c r="AC112" s="66">
        <v>105</v>
      </c>
      <c r="AD112" s="66">
        <v>105</v>
      </c>
      <c r="AE112" s="66" t="s">
        <v>926</v>
      </c>
      <c r="AF112" s="67">
        <v>43595</v>
      </c>
      <c r="AG112" s="100">
        <v>43595</v>
      </c>
      <c r="AH112" s="101" t="s">
        <v>2147</v>
      </c>
    </row>
    <row r="113" spans="1:34" s="28" customFormat="1" x14ac:dyDescent="0.25">
      <c r="A113" s="28">
        <v>105</v>
      </c>
      <c r="B113" s="66">
        <v>2019</v>
      </c>
      <c r="C113" s="67">
        <v>43556</v>
      </c>
      <c r="D113" s="67">
        <v>43585</v>
      </c>
      <c r="E113" s="66" t="s">
        <v>91</v>
      </c>
      <c r="F113" s="68">
        <v>279</v>
      </c>
      <c r="G113" s="69" t="s">
        <v>217</v>
      </c>
      <c r="H113" s="69" t="s">
        <v>217</v>
      </c>
      <c r="I113" s="69" t="s">
        <v>218</v>
      </c>
      <c r="J113" s="70" t="s">
        <v>430</v>
      </c>
      <c r="K113" s="69" t="s">
        <v>299</v>
      </c>
      <c r="L113" s="69" t="s">
        <v>280</v>
      </c>
      <c r="M113" s="69" t="s">
        <v>93</v>
      </c>
      <c r="N113" s="98">
        <v>5793.9</v>
      </c>
      <c r="O113" s="71" t="s">
        <v>2146</v>
      </c>
      <c r="P113" s="98">
        <v>9497.94</v>
      </c>
      <c r="Q113" s="66" t="s">
        <v>2146</v>
      </c>
      <c r="R113" s="66">
        <v>106</v>
      </c>
      <c r="S113" s="66">
        <v>106</v>
      </c>
      <c r="T113" s="66">
        <v>106</v>
      </c>
      <c r="U113" s="66">
        <v>106</v>
      </c>
      <c r="V113" s="66">
        <v>106</v>
      </c>
      <c r="W113" s="66">
        <v>106</v>
      </c>
      <c r="X113" s="66">
        <v>106</v>
      </c>
      <c r="Y113" s="66">
        <v>106</v>
      </c>
      <c r="Z113" s="66">
        <v>106</v>
      </c>
      <c r="AA113" s="66">
        <v>106</v>
      </c>
      <c r="AB113" s="66">
        <v>106</v>
      </c>
      <c r="AC113" s="66">
        <v>106</v>
      </c>
      <c r="AD113" s="66">
        <v>106</v>
      </c>
      <c r="AE113" s="66" t="s">
        <v>926</v>
      </c>
      <c r="AF113" s="67">
        <v>43595</v>
      </c>
      <c r="AG113" s="100">
        <v>43595</v>
      </c>
      <c r="AH113" s="101" t="s">
        <v>2147</v>
      </c>
    </row>
    <row r="114" spans="1:34" s="28" customFormat="1" x14ac:dyDescent="0.25">
      <c r="A114" s="28">
        <v>106</v>
      </c>
      <c r="B114" s="66">
        <v>2019</v>
      </c>
      <c r="C114" s="67">
        <v>43556</v>
      </c>
      <c r="D114" s="67">
        <v>43585</v>
      </c>
      <c r="E114" s="66" t="s">
        <v>91</v>
      </c>
      <c r="F114" s="68">
        <v>281</v>
      </c>
      <c r="G114" s="69" t="s">
        <v>243</v>
      </c>
      <c r="H114" s="69" t="s">
        <v>243</v>
      </c>
      <c r="I114" s="69" t="s">
        <v>431</v>
      </c>
      <c r="J114" s="70" t="s">
        <v>432</v>
      </c>
      <c r="K114" s="69" t="s">
        <v>269</v>
      </c>
      <c r="L114" s="69" t="s">
        <v>433</v>
      </c>
      <c r="M114" s="69" t="s">
        <v>93</v>
      </c>
      <c r="N114" s="98">
        <v>5793.9</v>
      </c>
      <c r="O114" s="71" t="s">
        <v>2146</v>
      </c>
      <c r="P114" s="98">
        <v>7729.04</v>
      </c>
      <c r="Q114" s="66" t="s">
        <v>2146</v>
      </c>
      <c r="R114" s="66">
        <v>107</v>
      </c>
      <c r="S114" s="66">
        <v>107</v>
      </c>
      <c r="T114" s="66">
        <v>107</v>
      </c>
      <c r="U114" s="66">
        <v>107</v>
      </c>
      <c r="V114" s="66">
        <v>107</v>
      </c>
      <c r="W114" s="66">
        <v>107</v>
      </c>
      <c r="X114" s="66">
        <v>107</v>
      </c>
      <c r="Y114" s="66">
        <v>107</v>
      </c>
      <c r="Z114" s="66">
        <v>107</v>
      </c>
      <c r="AA114" s="66">
        <v>107</v>
      </c>
      <c r="AB114" s="66">
        <v>107</v>
      </c>
      <c r="AC114" s="66">
        <v>107</v>
      </c>
      <c r="AD114" s="66">
        <v>107</v>
      </c>
      <c r="AE114" s="66" t="s">
        <v>926</v>
      </c>
      <c r="AF114" s="67">
        <v>43595</v>
      </c>
      <c r="AG114" s="100">
        <v>43595</v>
      </c>
      <c r="AH114" s="101" t="s">
        <v>2147</v>
      </c>
    </row>
    <row r="115" spans="1:34" s="28" customFormat="1" x14ac:dyDescent="0.25">
      <c r="A115" s="28">
        <v>107</v>
      </c>
      <c r="B115" s="66">
        <v>2019</v>
      </c>
      <c r="C115" s="67">
        <v>43556</v>
      </c>
      <c r="D115" s="67">
        <v>43585</v>
      </c>
      <c r="E115" s="66" t="s">
        <v>91</v>
      </c>
      <c r="F115" s="68">
        <v>282</v>
      </c>
      <c r="G115" s="69" t="s">
        <v>243</v>
      </c>
      <c r="H115" s="69" t="s">
        <v>243</v>
      </c>
      <c r="I115" s="69" t="s">
        <v>223</v>
      </c>
      <c r="J115" s="70" t="s">
        <v>271</v>
      </c>
      <c r="K115" s="69" t="s">
        <v>211</v>
      </c>
      <c r="L115" s="69" t="s">
        <v>434</v>
      </c>
      <c r="M115" s="69" t="s">
        <v>93</v>
      </c>
      <c r="N115" s="98">
        <v>5793.9</v>
      </c>
      <c r="O115" s="71" t="s">
        <v>2146</v>
      </c>
      <c r="P115" s="98">
        <v>9194.7900000000009</v>
      </c>
      <c r="Q115" s="66" t="s">
        <v>2146</v>
      </c>
      <c r="R115" s="66">
        <v>108</v>
      </c>
      <c r="S115" s="66">
        <v>108</v>
      </c>
      <c r="T115" s="66">
        <v>108</v>
      </c>
      <c r="U115" s="66">
        <v>108</v>
      </c>
      <c r="V115" s="66">
        <v>108</v>
      </c>
      <c r="W115" s="66">
        <v>108</v>
      </c>
      <c r="X115" s="66">
        <v>108</v>
      </c>
      <c r="Y115" s="66">
        <v>108</v>
      </c>
      <c r="Z115" s="66">
        <v>108</v>
      </c>
      <c r="AA115" s="66">
        <v>108</v>
      </c>
      <c r="AB115" s="66">
        <v>108</v>
      </c>
      <c r="AC115" s="66">
        <v>108</v>
      </c>
      <c r="AD115" s="66">
        <v>108</v>
      </c>
      <c r="AE115" s="66" t="s">
        <v>926</v>
      </c>
      <c r="AF115" s="67">
        <v>43595</v>
      </c>
      <c r="AG115" s="100">
        <v>43595</v>
      </c>
      <c r="AH115" s="101" t="s">
        <v>2147</v>
      </c>
    </row>
    <row r="116" spans="1:34" s="28" customFormat="1" x14ac:dyDescent="0.25">
      <c r="A116" s="28">
        <v>108</v>
      </c>
      <c r="B116" s="66">
        <v>2019</v>
      </c>
      <c r="C116" s="67">
        <v>43556</v>
      </c>
      <c r="D116" s="67">
        <v>43585</v>
      </c>
      <c r="E116" s="66" t="s">
        <v>91</v>
      </c>
      <c r="F116" s="68">
        <v>284</v>
      </c>
      <c r="G116" s="69" t="s">
        <v>217</v>
      </c>
      <c r="H116" s="69" t="s">
        <v>217</v>
      </c>
      <c r="I116" s="69" t="s">
        <v>218</v>
      </c>
      <c r="J116" s="70" t="s">
        <v>435</v>
      </c>
      <c r="K116" s="69" t="s">
        <v>309</v>
      </c>
      <c r="L116" s="69" t="s">
        <v>246</v>
      </c>
      <c r="M116" s="69" t="s">
        <v>93</v>
      </c>
      <c r="N116" s="98">
        <v>5793.9</v>
      </c>
      <c r="O116" s="71" t="s">
        <v>2146</v>
      </c>
      <c r="P116" s="98">
        <v>9645.94</v>
      </c>
      <c r="Q116" s="66" t="s">
        <v>2146</v>
      </c>
      <c r="R116" s="66">
        <v>109</v>
      </c>
      <c r="S116" s="66">
        <v>109</v>
      </c>
      <c r="T116" s="66">
        <v>109</v>
      </c>
      <c r="U116" s="66">
        <v>109</v>
      </c>
      <c r="V116" s="66">
        <v>109</v>
      </c>
      <c r="W116" s="66">
        <v>109</v>
      </c>
      <c r="X116" s="66">
        <v>109</v>
      </c>
      <c r="Y116" s="66">
        <v>109</v>
      </c>
      <c r="Z116" s="66">
        <v>109</v>
      </c>
      <c r="AA116" s="66">
        <v>109</v>
      </c>
      <c r="AB116" s="66">
        <v>109</v>
      </c>
      <c r="AC116" s="66">
        <v>109</v>
      </c>
      <c r="AD116" s="66">
        <v>109</v>
      </c>
      <c r="AE116" s="66" t="s">
        <v>926</v>
      </c>
      <c r="AF116" s="67">
        <v>43595</v>
      </c>
      <c r="AG116" s="100">
        <v>43595</v>
      </c>
      <c r="AH116" s="101" t="s">
        <v>2147</v>
      </c>
    </row>
    <row r="117" spans="1:34" s="28" customFormat="1" x14ac:dyDescent="0.25">
      <c r="A117" s="28">
        <v>109</v>
      </c>
      <c r="B117" s="66">
        <v>2019</v>
      </c>
      <c r="C117" s="67">
        <v>43556</v>
      </c>
      <c r="D117" s="67">
        <v>43585</v>
      </c>
      <c r="E117" s="66" t="s">
        <v>91</v>
      </c>
      <c r="F117" s="68">
        <v>288</v>
      </c>
      <c r="G117" s="69" t="s">
        <v>217</v>
      </c>
      <c r="H117" s="69" t="s">
        <v>217</v>
      </c>
      <c r="I117" s="69" t="s">
        <v>218</v>
      </c>
      <c r="J117" s="70" t="s">
        <v>436</v>
      </c>
      <c r="K117" s="69" t="s">
        <v>309</v>
      </c>
      <c r="L117" s="69" t="s">
        <v>306</v>
      </c>
      <c r="M117" s="69" t="s">
        <v>93</v>
      </c>
      <c r="N117" s="98">
        <v>5793.9</v>
      </c>
      <c r="O117" s="71" t="s">
        <v>2146</v>
      </c>
      <c r="P117" s="98">
        <v>10487.04</v>
      </c>
      <c r="Q117" s="66" t="s">
        <v>2146</v>
      </c>
      <c r="R117" s="66">
        <v>110</v>
      </c>
      <c r="S117" s="66">
        <v>110</v>
      </c>
      <c r="T117" s="66">
        <v>110</v>
      </c>
      <c r="U117" s="66">
        <v>110</v>
      </c>
      <c r="V117" s="66">
        <v>110</v>
      </c>
      <c r="W117" s="66">
        <v>110</v>
      </c>
      <c r="X117" s="66">
        <v>110</v>
      </c>
      <c r="Y117" s="66">
        <v>110</v>
      </c>
      <c r="Z117" s="66">
        <v>110</v>
      </c>
      <c r="AA117" s="66">
        <v>110</v>
      </c>
      <c r="AB117" s="66">
        <v>110</v>
      </c>
      <c r="AC117" s="66">
        <v>110</v>
      </c>
      <c r="AD117" s="66">
        <v>110</v>
      </c>
      <c r="AE117" s="66" t="s">
        <v>926</v>
      </c>
      <c r="AF117" s="67">
        <v>43595</v>
      </c>
      <c r="AG117" s="100">
        <v>43595</v>
      </c>
      <c r="AH117" s="101" t="s">
        <v>2147</v>
      </c>
    </row>
    <row r="118" spans="1:34" s="28" customFormat="1" x14ac:dyDescent="0.25">
      <c r="A118" s="28">
        <v>110</v>
      </c>
      <c r="B118" s="66">
        <v>2019</v>
      </c>
      <c r="C118" s="67">
        <v>43556</v>
      </c>
      <c r="D118" s="67">
        <v>43585</v>
      </c>
      <c r="E118" s="66" t="s">
        <v>91</v>
      </c>
      <c r="F118" s="68">
        <v>290</v>
      </c>
      <c r="G118" s="69" t="s">
        <v>217</v>
      </c>
      <c r="H118" s="69" t="s">
        <v>217</v>
      </c>
      <c r="I118" s="69" t="s">
        <v>218</v>
      </c>
      <c r="J118" s="70" t="s">
        <v>437</v>
      </c>
      <c r="K118" s="69" t="s">
        <v>327</v>
      </c>
      <c r="L118" s="69" t="s">
        <v>392</v>
      </c>
      <c r="M118" s="69" t="s">
        <v>93</v>
      </c>
      <c r="N118" s="98">
        <v>5793.9</v>
      </c>
      <c r="O118" s="71" t="s">
        <v>2146</v>
      </c>
      <c r="P118" s="98">
        <v>9645.94</v>
      </c>
      <c r="Q118" s="66" t="s">
        <v>2146</v>
      </c>
      <c r="R118" s="66">
        <v>111</v>
      </c>
      <c r="S118" s="66">
        <v>111</v>
      </c>
      <c r="T118" s="66">
        <v>111</v>
      </c>
      <c r="U118" s="66">
        <v>111</v>
      </c>
      <c r="V118" s="66">
        <v>111</v>
      </c>
      <c r="W118" s="66">
        <v>111</v>
      </c>
      <c r="X118" s="66">
        <v>111</v>
      </c>
      <c r="Y118" s="66">
        <v>111</v>
      </c>
      <c r="Z118" s="66">
        <v>111</v>
      </c>
      <c r="AA118" s="66">
        <v>111</v>
      </c>
      <c r="AB118" s="66">
        <v>111</v>
      </c>
      <c r="AC118" s="66">
        <v>111</v>
      </c>
      <c r="AD118" s="66">
        <v>111</v>
      </c>
      <c r="AE118" s="66" t="s">
        <v>926</v>
      </c>
      <c r="AF118" s="67">
        <v>43595</v>
      </c>
      <c r="AG118" s="100">
        <v>43595</v>
      </c>
      <c r="AH118" s="101" t="s">
        <v>2147</v>
      </c>
    </row>
    <row r="119" spans="1:34" s="28" customFormat="1" x14ac:dyDescent="0.25">
      <c r="A119" s="28">
        <v>111</v>
      </c>
      <c r="B119" s="66">
        <v>2019</v>
      </c>
      <c r="C119" s="67">
        <v>43556</v>
      </c>
      <c r="D119" s="67">
        <v>43585</v>
      </c>
      <c r="E119" s="66" t="s">
        <v>91</v>
      </c>
      <c r="F119" s="68">
        <v>291</v>
      </c>
      <c r="G119" s="69" t="s">
        <v>217</v>
      </c>
      <c r="H119" s="69" t="s">
        <v>217</v>
      </c>
      <c r="I119" s="69" t="s">
        <v>218</v>
      </c>
      <c r="J119" s="70" t="s">
        <v>438</v>
      </c>
      <c r="K119" s="69" t="s">
        <v>258</v>
      </c>
      <c r="L119" s="69" t="s">
        <v>439</v>
      </c>
      <c r="M119" s="69" t="s">
        <v>93</v>
      </c>
      <c r="N119" s="98">
        <v>5793.9</v>
      </c>
      <c r="O119" s="71" t="s">
        <v>2146</v>
      </c>
      <c r="P119" s="98">
        <v>8073.94</v>
      </c>
      <c r="Q119" s="66" t="s">
        <v>2146</v>
      </c>
      <c r="R119" s="66">
        <v>112</v>
      </c>
      <c r="S119" s="66">
        <v>112</v>
      </c>
      <c r="T119" s="66">
        <v>112</v>
      </c>
      <c r="U119" s="66">
        <v>112</v>
      </c>
      <c r="V119" s="66">
        <v>112</v>
      </c>
      <c r="W119" s="66">
        <v>112</v>
      </c>
      <c r="X119" s="66">
        <v>112</v>
      </c>
      <c r="Y119" s="66">
        <v>112</v>
      </c>
      <c r="Z119" s="66">
        <v>112</v>
      </c>
      <c r="AA119" s="66">
        <v>112</v>
      </c>
      <c r="AB119" s="66">
        <v>112</v>
      </c>
      <c r="AC119" s="66">
        <v>112</v>
      </c>
      <c r="AD119" s="66">
        <v>112</v>
      </c>
      <c r="AE119" s="66" t="s">
        <v>926</v>
      </c>
      <c r="AF119" s="67">
        <v>43595</v>
      </c>
      <c r="AG119" s="100">
        <v>43595</v>
      </c>
      <c r="AH119" s="101" t="s">
        <v>2147</v>
      </c>
    </row>
    <row r="120" spans="1:34" s="28" customFormat="1" x14ac:dyDescent="0.25">
      <c r="A120" s="28">
        <v>112</v>
      </c>
      <c r="B120" s="66">
        <v>2019</v>
      </c>
      <c r="C120" s="67">
        <v>43556</v>
      </c>
      <c r="D120" s="67">
        <v>43585</v>
      </c>
      <c r="E120" s="66" t="s">
        <v>91</v>
      </c>
      <c r="F120" s="68">
        <v>292</v>
      </c>
      <c r="G120" s="69" t="s">
        <v>217</v>
      </c>
      <c r="H120" s="69" t="s">
        <v>217</v>
      </c>
      <c r="I120" s="69" t="s">
        <v>218</v>
      </c>
      <c r="J120" s="70" t="s">
        <v>440</v>
      </c>
      <c r="K120" s="69" t="s">
        <v>250</v>
      </c>
      <c r="L120" s="69" t="s">
        <v>334</v>
      </c>
      <c r="M120" s="69" t="s">
        <v>93</v>
      </c>
      <c r="N120" s="98">
        <v>5793.9</v>
      </c>
      <c r="O120" s="71" t="s">
        <v>2146</v>
      </c>
      <c r="P120" s="98">
        <v>9645.94</v>
      </c>
      <c r="Q120" s="66" t="s">
        <v>2146</v>
      </c>
      <c r="R120" s="66">
        <v>113</v>
      </c>
      <c r="S120" s="66">
        <v>113</v>
      </c>
      <c r="T120" s="66">
        <v>113</v>
      </c>
      <c r="U120" s="66">
        <v>113</v>
      </c>
      <c r="V120" s="66">
        <v>113</v>
      </c>
      <c r="W120" s="66">
        <v>113</v>
      </c>
      <c r="X120" s="66">
        <v>113</v>
      </c>
      <c r="Y120" s="66">
        <v>113</v>
      </c>
      <c r="Z120" s="66">
        <v>113</v>
      </c>
      <c r="AA120" s="66">
        <v>113</v>
      </c>
      <c r="AB120" s="66">
        <v>113</v>
      </c>
      <c r="AC120" s="66">
        <v>113</v>
      </c>
      <c r="AD120" s="66">
        <v>113</v>
      </c>
      <c r="AE120" s="66" t="s">
        <v>926</v>
      </c>
      <c r="AF120" s="67">
        <v>43595</v>
      </c>
      <c r="AG120" s="100">
        <v>43595</v>
      </c>
      <c r="AH120" s="101" t="s">
        <v>2147</v>
      </c>
    </row>
    <row r="121" spans="1:34" s="28" customFormat="1" x14ac:dyDescent="0.25">
      <c r="A121" s="28">
        <v>113</v>
      </c>
      <c r="B121" s="66">
        <v>2019</v>
      </c>
      <c r="C121" s="67">
        <v>43556</v>
      </c>
      <c r="D121" s="67">
        <v>43585</v>
      </c>
      <c r="E121" s="66" t="s">
        <v>91</v>
      </c>
      <c r="F121" s="68">
        <v>293</v>
      </c>
      <c r="G121" s="69" t="s">
        <v>217</v>
      </c>
      <c r="H121" s="69" t="s">
        <v>217</v>
      </c>
      <c r="I121" s="69" t="s">
        <v>218</v>
      </c>
      <c r="J121" s="70" t="s">
        <v>441</v>
      </c>
      <c r="K121" s="69" t="s">
        <v>397</v>
      </c>
      <c r="L121" s="69" t="s">
        <v>398</v>
      </c>
      <c r="M121" s="69" t="s">
        <v>93</v>
      </c>
      <c r="N121" s="98">
        <v>5793.9</v>
      </c>
      <c r="O121" s="71" t="s">
        <v>2146</v>
      </c>
      <c r="P121" s="98">
        <v>9645.94</v>
      </c>
      <c r="Q121" s="66" t="s">
        <v>2146</v>
      </c>
      <c r="R121" s="66">
        <v>114</v>
      </c>
      <c r="S121" s="66">
        <v>114</v>
      </c>
      <c r="T121" s="66">
        <v>114</v>
      </c>
      <c r="U121" s="66">
        <v>114</v>
      </c>
      <c r="V121" s="66">
        <v>114</v>
      </c>
      <c r="W121" s="66">
        <v>114</v>
      </c>
      <c r="X121" s="66">
        <v>114</v>
      </c>
      <c r="Y121" s="66">
        <v>114</v>
      </c>
      <c r="Z121" s="66">
        <v>114</v>
      </c>
      <c r="AA121" s="66">
        <v>114</v>
      </c>
      <c r="AB121" s="66">
        <v>114</v>
      </c>
      <c r="AC121" s="66">
        <v>114</v>
      </c>
      <c r="AD121" s="66">
        <v>114</v>
      </c>
      <c r="AE121" s="66" t="s">
        <v>926</v>
      </c>
      <c r="AF121" s="67">
        <v>43595</v>
      </c>
      <c r="AG121" s="100">
        <v>43595</v>
      </c>
      <c r="AH121" s="101" t="s">
        <v>2147</v>
      </c>
    </row>
    <row r="122" spans="1:34" s="28" customFormat="1" x14ac:dyDescent="0.25">
      <c r="A122" s="28">
        <v>114</v>
      </c>
      <c r="B122" s="66">
        <v>2019</v>
      </c>
      <c r="C122" s="67">
        <v>43556</v>
      </c>
      <c r="D122" s="67">
        <v>43585</v>
      </c>
      <c r="E122" s="66" t="s">
        <v>91</v>
      </c>
      <c r="F122" s="68">
        <v>294</v>
      </c>
      <c r="G122" s="69" t="s">
        <v>217</v>
      </c>
      <c r="H122" s="69" t="s">
        <v>217</v>
      </c>
      <c r="I122" s="69" t="s">
        <v>218</v>
      </c>
      <c r="J122" s="70" t="s">
        <v>435</v>
      </c>
      <c r="K122" s="69" t="s">
        <v>397</v>
      </c>
      <c r="L122" s="69" t="s">
        <v>398</v>
      </c>
      <c r="M122" s="69" t="s">
        <v>93</v>
      </c>
      <c r="N122" s="98">
        <v>5793.9</v>
      </c>
      <c r="O122" s="71" t="s">
        <v>2146</v>
      </c>
      <c r="P122" s="98">
        <v>9645.94</v>
      </c>
      <c r="Q122" s="66" t="s">
        <v>2146</v>
      </c>
      <c r="R122" s="66">
        <v>115</v>
      </c>
      <c r="S122" s="66">
        <v>115</v>
      </c>
      <c r="T122" s="66">
        <v>115</v>
      </c>
      <c r="U122" s="66">
        <v>115</v>
      </c>
      <c r="V122" s="66">
        <v>115</v>
      </c>
      <c r="W122" s="66">
        <v>115</v>
      </c>
      <c r="X122" s="66">
        <v>115</v>
      </c>
      <c r="Y122" s="66">
        <v>115</v>
      </c>
      <c r="Z122" s="66">
        <v>115</v>
      </c>
      <c r="AA122" s="66">
        <v>115</v>
      </c>
      <c r="AB122" s="66">
        <v>115</v>
      </c>
      <c r="AC122" s="66">
        <v>115</v>
      </c>
      <c r="AD122" s="66">
        <v>115</v>
      </c>
      <c r="AE122" s="66" t="s">
        <v>926</v>
      </c>
      <c r="AF122" s="67">
        <v>43595</v>
      </c>
      <c r="AG122" s="100">
        <v>43595</v>
      </c>
      <c r="AH122" s="101" t="s">
        <v>2147</v>
      </c>
    </row>
    <row r="123" spans="1:34" s="28" customFormat="1" x14ac:dyDescent="0.25">
      <c r="A123" s="28">
        <v>115</v>
      </c>
      <c r="B123" s="66">
        <v>2019</v>
      </c>
      <c r="C123" s="67">
        <v>43556</v>
      </c>
      <c r="D123" s="67">
        <v>43585</v>
      </c>
      <c r="E123" s="66" t="s">
        <v>91</v>
      </c>
      <c r="F123" s="68">
        <v>298</v>
      </c>
      <c r="G123" s="69" t="s">
        <v>217</v>
      </c>
      <c r="H123" s="69" t="s">
        <v>217</v>
      </c>
      <c r="I123" s="69" t="s">
        <v>218</v>
      </c>
      <c r="J123" s="70" t="s">
        <v>442</v>
      </c>
      <c r="K123" s="69" t="s">
        <v>257</v>
      </c>
      <c r="L123" s="69" t="s">
        <v>304</v>
      </c>
      <c r="M123" s="69" t="s">
        <v>93</v>
      </c>
      <c r="N123" s="98">
        <v>5793.9</v>
      </c>
      <c r="O123" s="71" t="s">
        <v>2146</v>
      </c>
      <c r="P123" s="98">
        <v>9645.94</v>
      </c>
      <c r="Q123" s="66" t="s">
        <v>2146</v>
      </c>
      <c r="R123" s="66">
        <v>116</v>
      </c>
      <c r="S123" s="66">
        <v>116</v>
      </c>
      <c r="T123" s="66">
        <v>116</v>
      </c>
      <c r="U123" s="66">
        <v>116</v>
      </c>
      <c r="V123" s="66">
        <v>116</v>
      </c>
      <c r="W123" s="66">
        <v>116</v>
      </c>
      <c r="X123" s="66">
        <v>116</v>
      </c>
      <c r="Y123" s="66">
        <v>116</v>
      </c>
      <c r="Z123" s="66">
        <v>116</v>
      </c>
      <c r="AA123" s="66">
        <v>116</v>
      </c>
      <c r="AB123" s="66">
        <v>116</v>
      </c>
      <c r="AC123" s="66">
        <v>116</v>
      </c>
      <c r="AD123" s="66">
        <v>116</v>
      </c>
      <c r="AE123" s="66" t="s">
        <v>926</v>
      </c>
      <c r="AF123" s="67">
        <v>43595</v>
      </c>
      <c r="AG123" s="100">
        <v>43595</v>
      </c>
      <c r="AH123" s="101" t="s">
        <v>2147</v>
      </c>
    </row>
    <row r="124" spans="1:34" s="28" customFormat="1" x14ac:dyDescent="0.25">
      <c r="A124" s="28">
        <v>116</v>
      </c>
      <c r="B124" s="66">
        <v>2019</v>
      </c>
      <c r="C124" s="67">
        <v>43556</v>
      </c>
      <c r="D124" s="67">
        <v>43585</v>
      </c>
      <c r="E124" s="66" t="s">
        <v>91</v>
      </c>
      <c r="F124" s="68">
        <v>299</v>
      </c>
      <c r="G124" s="69" t="s">
        <v>217</v>
      </c>
      <c r="H124" s="69" t="s">
        <v>217</v>
      </c>
      <c r="I124" s="69" t="s">
        <v>218</v>
      </c>
      <c r="J124" s="70" t="s">
        <v>443</v>
      </c>
      <c r="K124" s="69" t="s">
        <v>258</v>
      </c>
      <c r="L124" s="69" t="s">
        <v>269</v>
      </c>
      <c r="M124" s="69" t="s">
        <v>93</v>
      </c>
      <c r="N124" s="98">
        <v>5793.9</v>
      </c>
      <c r="O124" s="71" t="s">
        <v>2146</v>
      </c>
      <c r="P124" s="98">
        <v>9645.94</v>
      </c>
      <c r="Q124" s="66" t="s">
        <v>2146</v>
      </c>
      <c r="R124" s="66">
        <v>117</v>
      </c>
      <c r="S124" s="66">
        <v>117</v>
      </c>
      <c r="T124" s="66">
        <v>117</v>
      </c>
      <c r="U124" s="66">
        <v>117</v>
      </c>
      <c r="V124" s="66">
        <v>117</v>
      </c>
      <c r="W124" s="66">
        <v>117</v>
      </c>
      <c r="X124" s="66">
        <v>117</v>
      </c>
      <c r="Y124" s="66">
        <v>117</v>
      </c>
      <c r="Z124" s="66">
        <v>117</v>
      </c>
      <c r="AA124" s="66">
        <v>117</v>
      </c>
      <c r="AB124" s="66">
        <v>117</v>
      </c>
      <c r="AC124" s="66">
        <v>117</v>
      </c>
      <c r="AD124" s="66">
        <v>117</v>
      </c>
      <c r="AE124" s="66" t="s">
        <v>926</v>
      </c>
      <c r="AF124" s="67">
        <v>43595</v>
      </c>
      <c r="AG124" s="100">
        <v>43595</v>
      </c>
      <c r="AH124" s="101" t="s">
        <v>2147</v>
      </c>
    </row>
    <row r="125" spans="1:34" s="28" customFormat="1" x14ac:dyDescent="0.25">
      <c r="A125" s="28">
        <v>117</v>
      </c>
      <c r="B125" s="66">
        <v>2019</v>
      </c>
      <c r="C125" s="67">
        <v>43556</v>
      </c>
      <c r="D125" s="67">
        <v>43585</v>
      </c>
      <c r="E125" s="66" t="s">
        <v>91</v>
      </c>
      <c r="F125" s="68">
        <v>302</v>
      </c>
      <c r="G125" s="69" t="s">
        <v>217</v>
      </c>
      <c r="H125" s="69" t="s">
        <v>217</v>
      </c>
      <c r="I125" s="69" t="s">
        <v>218</v>
      </c>
      <c r="J125" s="70" t="s">
        <v>444</v>
      </c>
      <c r="K125" s="69" t="s">
        <v>397</v>
      </c>
      <c r="L125" s="69" t="s">
        <v>445</v>
      </c>
      <c r="M125" s="69" t="s">
        <v>93</v>
      </c>
      <c r="N125" s="98">
        <v>5793.9</v>
      </c>
      <c r="O125" s="71" t="s">
        <v>2146</v>
      </c>
      <c r="P125" s="98">
        <v>9645.94</v>
      </c>
      <c r="Q125" s="66" t="s">
        <v>2146</v>
      </c>
      <c r="R125" s="66">
        <v>118</v>
      </c>
      <c r="S125" s="66">
        <v>118</v>
      </c>
      <c r="T125" s="66">
        <v>118</v>
      </c>
      <c r="U125" s="66">
        <v>118</v>
      </c>
      <c r="V125" s="66">
        <v>118</v>
      </c>
      <c r="W125" s="66">
        <v>118</v>
      </c>
      <c r="X125" s="66">
        <v>118</v>
      </c>
      <c r="Y125" s="66">
        <v>118</v>
      </c>
      <c r="Z125" s="66">
        <v>118</v>
      </c>
      <c r="AA125" s="66">
        <v>118</v>
      </c>
      <c r="AB125" s="66">
        <v>118</v>
      </c>
      <c r="AC125" s="66">
        <v>118</v>
      </c>
      <c r="AD125" s="66">
        <v>118</v>
      </c>
      <c r="AE125" s="66" t="s">
        <v>926</v>
      </c>
      <c r="AF125" s="67">
        <v>43595</v>
      </c>
      <c r="AG125" s="100">
        <v>43595</v>
      </c>
      <c r="AH125" s="101" t="s">
        <v>2147</v>
      </c>
    </row>
    <row r="126" spans="1:34" s="28" customFormat="1" x14ac:dyDescent="0.25">
      <c r="A126" s="28">
        <v>118</v>
      </c>
      <c r="B126" s="66">
        <v>2019</v>
      </c>
      <c r="C126" s="67">
        <v>43556</v>
      </c>
      <c r="D126" s="67">
        <v>43585</v>
      </c>
      <c r="E126" s="66" t="s">
        <v>91</v>
      </c>
      <c r="F126" s="68">
        <v>303</v>
      </c>
      <c r="G126" s="69" t="s">
        <v>217</v>
      </c>
      <c r="H126" s="69" t="s">
        <v>217</v>
      </c>
      <c r="I126" s="69" t="s">
        <v>218</v>
      </c>
      <c r="J126" s="70" t="s">
        <v>446</v>
      </c>
      <c r="K126" s="69" t="s">
        <v>225</v>
      </c>
      <c r="L126" s="69" t="s">
        <v>252</v>
      </c>
      <c r="M126" s="69" t="s">
        <v>93</v>
      </c>
      <c r="N126" s="98">
        <v>5793.9</v>
      </c>
      <c r="O126" s="71" t="s">
        <v>2146</v>
      </c>
      <c r="P126" s="98">
        <v>8045.94</v>
      </c>
      <c r="Q126" s="66" t="s">
        <v>2146</v>
      </c>
      <c r="R126" s="66">
        <v>119</v>
      </c>
      <c r="S126" s="66">
        <v>119</v>
      </c>
      <c r="T126" s="66">
        <v>119</v>
      </c>
      <c r="U126" s="66">
        <v>119</v>
      </c>
      <c r="V126" s="66">
        <v>119</v>
      </c>
      <c r="W126" s="66">
        <v>119</v>
      </c>
      <c r="X126" s="66">
        <v>119</v>
      </c>
      <c r="Y126" s="66">
        <v>119</v>
      </c>
      <c r="Z126" s="66">
        <v>119</v>
      </c>
      <c r="AA126" s="66">
        <v>119</v>
      </c>
      <c r="AB126" s="66">
        <v>119</v>
      </c>
      <c r="AC126" s="66">
        <v>119</v>
      </c>
      <c r="AD126" s="66">
        <v>119</v>
      </c>
      <c r="AE126" s="66" t="s">
        <v>926</v>
      </c>
      <c r="AF126" s="67">
        <v>43595</v>
      </c>
      <c r="AG126" s="100">
        <v>43595</v>
      </c>
      <c r="AH126" s="101" t="s">
        <v>2147</v>
      </c>
    </row>
    <row r="127" spans="1:34" s="28" customFormat="1" x14ac:dyDescent="0.25">
      <c r="A127" s="28">
        <v>119</v>
      </c>
      <c r="B127" s="66">
        <v>2019</v>
      </c>
      <c r="C127" s="67">
        <v>43556</v>
      </c>
      <c r="D127" s="67">
        <v>43585</v>
      </c>
      <c r="E127" s="66" t="s">
        <v>91</v>
      </c>
      <c r="F127" s="68">
        <v>306</v>
      </c>
      <c r="G127" s="69" t="s">
        <v>217</v>
      </c>
      <c r="H127" s="69" t="s">
        <v>217</v>
      </c>
      <c r="I127" s="69" t="s">
        <v>218</v>
      </c>
      <c r="J127" s="70" t="s">
        <v>447</v>
      </c>
      <c r="K127" s="69" t="s">
        <v>448</v>
      </c>
      <c r="L127" s="69" t="s">
        <v>449</v>
      </c>
      <c r="M127" s="69" t="s">
        <v>93</v>
      </c>
      <c r="N127" s="98">
        <v>5793.9</v>
      </c>
      <c r="O127" s="71" t="s">
        <v>2146</v>
      </c>
      <c r="P127" s="98">
        <v>8452.51</v>
      </c>
      <c r="Q127" s="66" t="s">
        <v>2146</v>
      </c>
      <c r="R127" s="66">
        <v>120</v>
      </c>
      <c r="S127" s="66">
        <v>120</v>
      </c>
      <c r="T127" s="66">
        <v>120</v>
      </c>
      <c r="U127" s="66">
        <v>120</v>
      </c>
      <c r="V127" s="66">
        <v>120</v>
      </c>
      <c r="W127" s="66">
        <v>120</v>
      </c>
      <c r="X127" s="66">
        <v>120</v>
      </c>
      <c r="Y127" s="66">
        <v>120</v>
      </c>
      <c r="Z127" s="66">
        <v>120</v>
      </c>
      <c r="AA127" s="66">
        <v>120</v>
      </c>
      <c r="AB127" s="66">
        <v>120</v>
      </c>
      <c r="AC127" s="66">
        <v>120</v>
      </c>
      <c r="AD127" s="66">
        <v>120</v>
      </c>
      <c r="AE127" s="66" t="s">
        <v>926</v>
      </c>
      <c r="AF127" s="67">
        <v>43595</v>
      </c>
      <c r="AG127" s="100">
        <v>43595</v>
      </c>
      <c r="AH127" s="101" t="s">
        <v>2147</v>
      </c>
    </row>
    <row r="128" spans="1:34" s="28" customFormat="1" x14ac:dyDescent="0.25">
      <c r="A128" s="28">
        <v>120</v>
      </c>
      <c r="B128" s="66">
        <v>2019</v>
      </c>
      <c r="C128" s="67">
        <v>43556</v>
      </c>
      <c r="D128" s="67">
        <v>43585</v>
      </c>
      <c r="E128" s="66" t="s">
        <v>91</v>
      </c>
      <c r="F128" s="68">
        <v>307</v>
      </c>
      <c r="G128" s="69" t="s">
        <v>217</v>
      </c>
      <c r="H128" s="69" t="s">
        <v>217</v>
      </c>
      <c r="I128" s="69" t="s">
        <v>218</v>
      </c>
      <c r="J128" s="70" t="s">
        <v>450</v>
      </c>
      <c r="K128" s="69" t="s">
        <v>245</v>
      </c>
      <c r="L128" s="69" t="s">
        <v>245</v>
      </c>
      <c r="M128" s="69" t="s">
        <v>93</v>
      </c>
      <c r="N128" s="98">
        <v>5793.9</v>
      </c>
      <c r="O128" s="71" t="s">
        <v>2146</v>
      </c>
      <c r="P128" s="98">
        <v>9530.92</v>
      </c>
      <c r="Q128" s="66" t="s">
        <v>2146</v>
      </c>
      <c r="R128" s="66">
        <v>121</v>
      </c>
      <c r="S128" s="66">
        <v>121</v>
      </c>
      <c r="T128" s="66">
        <v>121</v>
      </c>
      <c r="U128" s="66">
        <v>121</v>
      </c>
      <c r="V128" s="66">
        <v>121</v>
      </c>
      <c r="W128" s="66">
        <v>121</v>
      </c>
      <c r="X128" s="66">
        <v>121</v>
      </c>
      <c r="Y128" s="66">
        <v>121</v>
      </c>
      <c r="Z128" s="66">
        <v>121</v>
      </c>
      <c r="AA128" s="66">
        <v>121</v>
      </c>
      <c r="AB128" s="66">
        <v>121</v>
      </c>
      <c r="AC128" s="66">
        <v>121</v>
      </c>
      <c r="AD128" s="66">
        <v>121</v>
      </c>
      <c r="AE128" s="66" t="s">
        <v>926</v>
      </c>
      <c r="AF128" s="67">
        <v>43595</v>
      </c>
      <c r="AG128" s="100">
        <v>43595</v>
      </c>
      <c r="AH128" s="101" t="s">
        <v>2147</v>
      </c>
    </row>
    <row r="129" spans="1:34" s="28" customFormat="1" x14ac:dyDescent="0.25">
      <c r="A129" s="28">
        <v>121</v>
      </c>
      <c r="B129" s="66">
        <v>2019</v>
      </c>
      <c r="C129" s="67">
        <v>43556</v>
      </c>
      <c r="D129" s="67">
        <v>43585</v>
      </c>
      <c r="E129" s="66" t="s">
        <v>91</v>
      </c>
      <c r="F129" s="68">
        <v>308</v>
      </c>
      <c r="G129" s="69" t="s">
        <v>217</v>
      </c>
      <c r="H129" s="69" t="s">
        <v>217</v>
      </c>
      <c r="I129" s="69" t="s">
        <v>218</v>
      </c>
      <c r="J129" s="70" t="s">
        <v>297</v>
      </c>
      <c r="K129" s="69" t="s">
        <v>451</v>
      </c>
      <c r="L129" s="69" t="s">
        <v>452</v>
      </c>
      <c r="M129" s="69" t="s">
        <v>93</v>
      </c>
      <c r="N129" s="98">
        <v>5793.9</v>
      </c>
      <c r="O129" s="71" t="s">
        <v>2146</v>
      </c>
      <c r="P129" s="98">
        <v>9645.94</v>
      </c>
      <c r="Q129" s="66" t="s">
        <v>2146</v>
      </c>
      <c r="R129" s="66">
        <v>122</v>
      </c>
      <c r="S129" s="66">
        <v>122</v>
      </c>
      <c r="T129" s="66">
        <v>122</v>
      </c>
      <c r="U129" s="66">
        <v>122</v>
      </c>
      <c r="V129" s="66">
        <v>122</v>
      </c>
      <c r="W129" s="66">
        <v>122</v>
      </c>
      <c r="X129" s="66">
        <v>122</v>
      </c>
      <c r="Y129" s="66">
        <v>122</v>
      </c>
      <c r="Z129" s="66">
        <v>122</v>
      </c>
      <c r="AA129" s="66">
        <v>122</v>
      </c>
      <c r="AB129" s="66">
        <v>122</v>
      </c>
      <c r="AC129" s="66">
        <v>122</v>
      </c>
      <c r="AD129" s="66">
        <v>122</v>
      </c>
      <c r="AE129" s="66" t="s">
        <v>926</v>
      </c>
      <c r="AF129" s="67">
        <v>43595</v>
      </c>
      <c r="AG129" s="100">
        <v>43595</v>
      </c>
      <c r="AH129" s="101" t="s">
        <v>2147</v>
      </c>
    </row>
    <row r="130" spans="1:34" s="28" customFormat="1" x14ac:dyDescent="0.25">
      <c r="A130" s="28">
        <v>122</v>
      </c>
      <c r="B130" s="66">
        <v>2019</v>
      </c>
      <c r="C130" s="67">
        <v>43556</v>
      </c>
      <c r="D130" s="67">
        <v>43585</v>
      </c>
      <c r="E130" s="66" t="s">
        <v>91</v>
      </c>
      <c r="F130" s="68">
        <v>310</v>
      </c>
      <c r="G130" s="69" t="s">
        <v>217</v>
      </c>
      <c r="H130" s="69" t="s">
        <v>217</v>
      </c>
      <c r="I130" s="69" t="s">
        <v>218</v>
      </c>
      <c r="J130" s="70" t="s">
        <v>453</v>
      </c>
      <c r="K130" s="69" t="s">
        <v>334</v>
      </c>
      <c r="L130" s="69" t="s">
        <v>304</v>
      </c>
      <c r="M130" s="69" t="s">
        <v>93</v>
      </c>
      <c r="N130" s="98">
        <v>5793.9</v>
      </c>
      <c r="O130" s="71" t="s">
        <v>2146</v>
      </c>
      <c r="P130" s="98">
        <v>10635.04</v>
      </c>
      <c r="Q130" s="66" t="s">
        <v>2146</v>
      </c>
      <c r="R130" s="66">
        <v>123</v>
      </c>
      <c r="S130" s="66">
        <v>123</v>
      </c>
      <c r="T130" s="66">
        <v>123</v>
      </c>
      <c r="U130" s="66">
        <v>123</v>
      </c>
      <c r="V130" s="66">
        <v>123</v>
      </c>
      <c r="W130" s="66">
        <v>123</v>
      </c>
      <c r="X130" s="66">
        <v>123</v>
      </c>
      <c r="Y130" s="66">
        <v>123</v>
      </c>
      <c r="Z130" s="66">
        <v>123</v>
      </c>
      <c r="AA130" s="66">
        <v>123</v>
      </c>
      <c r="AB130" s="66">
        <v>123</v>
      </c>
      <c r="AC130" s="66">
        <v>123</v>
      </c>
      <c r="AD130" s="66">
        <v>123</v>
      </c>
      <c r="AE130" s="66" t="s">
        <v>926</v>
      </c>
      <c r="AF130" s="67">
        <v>43595</v>
      </c>
      <c r="AG130" s="100">
        <v>43595</v>
      </c>
      <c r="AH130" s="101" t="s">
        <v>2147</v>
      </c>
    </row>
    <row r="131" spans="1:34" s="28" customFormat="1" x14ac:dyDescent="0.25">
      <c r="A131" s="28">
        <v>123</v>
      </c>
      <c r="B131" s="66">
        <v>2019</v>
      </c>
      <c r="C131" s="67">
        <v>43556</v>
      </c>
      <c r="D131" s="67">
        <v>43585</v>
      </c>
      <c r="E131" s="66" t="s">
        <v>91</v>
      </c>
      <c r="F131" s="68">
        <v>311</v>
      </c>
      <c r="G131" s="69" t="s">
        <v>217</v>
      </c>
      <c r="H131" s="69" t="s">
        <v>217</v>
      </c>
      <c r="I131" s="69" t="s">
        <v>218</v>
      </c>
      <c r="J131" s="70" t="s">
        <v>209</v>
      </c>
      <c r="K131" s="69" t="s">
        <v>361</v>
      </c>
      <c r="L131" s="69" t="s">
        <v>304</v>
      </c>
      <c r="M131" s="69" t="s">
        <v>93</v>
      </c>
      <c r="N131" s="98">
        <v>5793.9</v>
      </c>
      <c r="O131" s="71" t="s">
        <v>2146</v>
      </c>
      <c r="P131" s="98">
        <v>9507.5</v>
      </c>
      <c r="Q131" s="66" t="s">
        <v>2146</v>
      </c>
      <c r="R131" s="66">
        <v>124</v>
      </c>
      <c r="S131" s="66">
        <v>124</v>
      </c>
      <c r="T131" s="66">
        <v>124</v>
      </c>
      <c r="U131" s="66">
        <v>124</v>
      </c>
      <c r="V131" s="66">
        <v>124</v>
      </c>
      <c r="W131" s="66">
        <v>124</v>
      </c>
      <c r="X131" s="66">
        <v>124</v>
      </c>
      <c r="Y131" s="66">
        <v>124</v>
      </c>
      <c r="Z131" s="66">
        <v>124</v>
      </c>
      <c r="AA131" s="66">
        <v>124</v>
      </c>
      <c r="AB131" s="66">
        <v>124</v>
      </c>
      <c r="AC131" s="66">
        <v>124</v>
      </c>
      <c r="AD131" s="66">
        <v>124</v>
      </c>
      <c r="AE131" s="66" t="s">
        <v>926</v>
      </c>
      <c r="AF131" s="67">
        <v>43595</v>
      </c>
      <c r="AG131" s="100">
        <v>43595</v>
      </c>
      <c r="AH131" s="101" t="s">
        <v>2147</v>
      </c>
    </row>
    <row r="132" spans="1:34" s="28" customFormat="1" x14ac:dyDescent="0.25">
      <c r="A132" s="28">
        <v>124</v>
      </c>
      <c r="B132" s="66">
        <v>2019</v>
      </c>
      <c r="C132" s="67">
        <v>43556</v>
      </c>
      <c r="D132" s="67">
        <v>43585</v>
      </c>
      <c r="E132" s="66" t="s">
        <v>91</v>
      </c>
      <c r="F132" s="68">
        <v>312</v>
      </c>
      <c r="G132" s="69" t="s">
        <v>217</v>
      </c>
      <c r="H132" s="69" t="s">
        <v>217</v>
      </c>
      <c r="I132" s="69" t="s">
        <v>218</v>
      </c>
      <c r="J132" s="70" t="s">
        <v>454</v>
      </c>
      <c r="K132" s="69" t="s">
        <v>269</v>
      </c>
      <c r="L132" s="69" t="s">
        <v>316</v>
      </c>
      <c r="M132" s="69" t="s">
        <v>93</v>
      </c>
      <c r="N132" s="98">
        <v>5793.9</v>
      </c>
      <c r="O132" s="71" t="s">
        <v>2146</v>
      </c>
      <c r="P132" s="98">
        <v>9645.94</v>
      </c>
      <c r="Q132" s="66" t="s">
        <v>2146</v>
      </c>
      <c r="R132" s="66">
        <v>125</v>
      </c>
      <c r="S132" s="66">
        <v>125</v>
      </c>
      <c r="T132" s="66">
        <v>125</v>
      </c>
      <c r="U132" s="66">
        <v>125</v>
      </c>
      <c r="V132" s="66">
        <v>125</v>
      </c>
      <c r="W132" s="66">
        <v>125</v>
      </c>
      <c r="X132" s="66">
        <v>125</v>
      </c>
      <c r="Y132" s="66">
        <v>125</v>
      </c>
      <c r="Z132" s="66">
        <v>125</v>
      </c>
      <c r="AA132" s="66">
        <v>125</v>
      </c>
      <c r="AB132" s="66">
        <v>125</v>
      </c>
      <c r="AC132" s="66">
        <v>125</v>
      </c>
      <c r="AD132" s="66">
        <v>125</v>
      </c>
      <c r="AE132" s="66" t="s">
        <v>926</v>
      </c>
      <c r="AF132" s="67">
        <v>43595</v>
      </c>
      <c r="AG132" s="100">
        <v>43595</v>
      </c>
      <c r="AH132" s="101" t="s">
        <v>2147</v>
      </c>
    </row>
    <row r="133" spans="1:34" s="28" customFormat="1" x14ac:dyDescent="0.25">
      <c r="A133" s="28">
        <v>125</v>
      </c>
      <c r="B133" s="66">
        <v>2019</v>
      </c>
      <c r="C133" s="67">
        <v>43556</v>
      </c>
      <c r="D133" s="67">
        <v>43585</v>
      </c>
      <c r="E133" s="66" t="s">
        <v>91</v>
      </c>
      <c r="F133" s="68">
        <v>315</v>
      </c>
      <c r="G133" s="69" t="s">
        <v>217</v>
      </c>
      <c r="H133" s="69" t="s">
        <v>217</v>
      </c>
      <c r="I133" s="69" t="s">
        <v>218</v>
      </c>
      <c r="J133" s="70" t="s">
        <v>455</v>
      </c>
      <c r="K133" s="69" t="s">
        <v>417</v>
      </c>
      <c r="L133" s="69" t="s">
        <v>310</v>
      </c>
      <c r="M133" s="69" t="s">
        <v>93</v>
      </c>
      <c r="N133" s="98">
        <v>5793.9</v>
      </c>
      <c r="O133" s="71" t="s">
        <v>2146</v>
      </c>
      <c r="P133" s="98">
        <v>9530.92</v>
      </c>
      <c r="Q133" s="66" t="s">
        <v>2146</v>
      </c>
      <c r="R133" s="66">
        <v>126</v>
      </c>
      <c r="S133" s="66">
        <v>126</v>
      </c>
      <c r="T133" s="66">
        <v>126</v>
      </c>
      <c r="U133" s="66">
        <v>126</v>
      </c>
      <c r="V133" s="66">
        <v>126</v>
      </c>
      <c r="W133" s="66">
        <v>126</v>
      </c>
      <c r="X133" s="66">
        <v>126</v>
      </c>
      <c r="Y133" s="66">
        <v>126</v>
      </c>
      <c r="Z133" s="66">
        <v>126</v>
      </c>
      <c r="AA133" s="66">
        <v>126</v>
      </c>
      <c r="AB133" s="66">
        <v>126</v>
      </c>
      <c r="AC133" s="66">
        <v>126</v>
      </c>
      <c r="AD133" s="66">
        <v>126</v>
      </c>
      <c r="AE133" s="66" t="s">
        <v>926</v>
      </c>
      <c r="AF133" s="67">
        <v>43595</v>
      </c>
      <c r="AG133" s="100">
        <v>43595</v>
      </c>
      <c r="AH133" s="101" t="s">
        <v>2147</v>
      </c>
    </row>
    <row r="134" spans="1:34" s="28" customFormat="1" x14ac:dyDescent="0.25">
      <c r="A134" s="28">
        <v>126</v>
      </c>
      <c r="B134" s="66">
        <v>2019</v>
      </c>
      <c r="C134" s="67">
        <v>43556</v>
      </c>
      <c r="D134" s="67">
        <v>43585</v>
      </c>
      <c r="E134" s="66" t="s">
        <v>91</v>
      </c>
      <c r="F134" s="68">
        <v>316</v>
      </c>
      <c r="G134" s="69" t="s">
        <v>217</v>
      </c>
      <c r="H134" s="69" t="s">
        <v>217</v>
      </c>
      <c r="I134" s="69" t="s">
        <v>218</v>
      </c>
      <c r="J134" s="70" t="s">
        <v>318</v>
      </c>
      <c r="K134" s="69" t="s">
        <v>362</v>
      </c>
      <c r="L134" s="69" t="s">
        <v>270</v>
      </c>
      <c r="M134" s="69" t="s">
        <v>93</v>
      </c>
      <c r="N134" s="98">
        <v>5793.9</v>
      </c>
      <c r="O134" s="71" t="s">
        <v>2146</v>
      </c>
      <c r="P134" s="98">
        <v>9645.94</v>
      </c>
      <c r="Q134" s="66" t="s">
        <v>2146</v>
      </c>
      <c r="R134" s="66">
        <v>127</v>
      </c>
      <c r="S134" s="66">
        <v>127</v>
      </c>
      <c r="T134" s="66">
        <v>127</v>
      </c>
      <c r="U134" s="66">
        <v>127</v>
      </c>
      <c r="V134" s="66">
        <v>127</v>
      </c>
      <c r="W134" s="66">
        <v>127</v>
      </c>
      <c r="X134" s="66">
        <v>127</v>
      </c>
      <c r="Y134" s="66">
        <v>127</v>
      </c>
      <c r="Z134" s="66">
        <v>127</v>
      </c>
      <c r="AA134" s="66">
        <v>127</v>
      </c>
      <c r="AB134" s="66">
        <v>127</v>
      </c>
      <c r="AC134" s="66">
        <v>127</v>
      </c>
      <c r="AD134" s="66">
        <v>127</v>
      </c>
      <c r="AE134" s="66" t="s">
        <v>926</v>
      </c>
      <c r="AF134" s="67">
        <v>43595</v>
      </c>
      <c r="AG134" s="100">
        <v>43595</v>
      </c>
      <c r="AH134" s="101" t="s">
        <v>2147</v>
      </c>
    </row>
    <row r="135" spans="1:34" s="28" customFormat="1" x14ac:dyDescent="0.25">
      <c r="A135" s="28">
        <v>127</v>
      </c>
      <c r="B135" s="66">
        <v>2019</v>
      </c>
      <c r="C135" s="67">
        <v>43556</v>
      </c>
      <c r="D135" s="67">
        <v>43585</v>
      </c>
      <c r="E135" s="66" t="s">
        <v>91</v>
      </c>
      <c r="F135" s="68">
        <v>319</v>
      </c>
      <c r="G135" s="69" t="s">
        <v>217</v>
      </c>
      <c r="H135" s="69" t="s">
        <v>217</v>
      </c>
      <c r="I135" s="69" t="s">
        <v>218</v>
      </c>
      <c r="J135" s="70" t="s">
        <v>456</v>
      </c>
      <c r="K135" s="69" t="s">
        <v>234</v>
      </c>
      <c r="L135" s="69" t="s">
        <v>457</v>
      </c>
      <c r="M135" s="69" t="s">
        <v>93</v>
      </c>
      <c r="N135" s="98">
        <v>5793.9</v>
      </c>
      <c r="O135" s="71" t="s">
        <v>2146</v>
      </c>
      <c r="P135" s="98">
        <v>9497.94</v>
      </c>
      <c r="Q135" s="66" t="s">
        <v>2146</v>
      </c>
      <c r="R135" s="66">
        <v>128</v>
      </c>
      <c r="S135" s="66">
        <v>128</v>
      </c>
      <c r="T135" s="66">
        <v>128</v>
      </c>
      <c r="U135" s="66">
        <v>128</v>
      </c>
      <c r="V135" s="66">
        <v>128</v>
      </c>
      <c r="W135" s="66">
        <v>128</v>
      </c>
      <c r="X135" s="66">
        <v>128</v>
      </c>
      <c r="Y135" s="66">
        <v>128</v>
      </c>
      <c r="Z135" s="66">
        <v>128</v>
      </c>
      <c r="AA135" s="66">
        <v>128</v>
      </c>
      <c r="AB135" s="66">
        <v>128</v>
      </c>
      <c r="AC135" s="66">
        <v>128</v>
      </c>
      <c r="AD135" s="66">
        <v>128</v>
      </c>
      <c r="AE135" s="66" t="s">
        <v>926</v>
      </c>
      <c r="AF135" s="67">
        <v>43595</v>
      </c>
      <c r="AG135" s="100">
        <v>43595</v>
      </c>
      <c r="AH135" s="101" t="s">
        <v>2147</v>
      </c>
    </row>
    <row r="136" spans="1:34" s="28" customFormat="1" x14ac:dyDescent="0.25">
      <c r="A136" s="28">
        <v>128</v>
      </c>
      <c r="B136" s="66">
        <v>2019</v>
      </c>
      <c r="C136" s="67">
        <v>43556</v>
      </c>
      <c r="D136" s="67">
        <v>43585</v>
      </c>
      <c r="E136" s="66" t="s">
        <v>91</v>
      </c>
      <c r="F136" s="68">
        <v>322</v>
      </c>
      <c r="G136" s="69" t="s">
        <v>217</v>
      </c>
      <c r="H136" s="69" t="s">
        <v>217</v>
      </c>
      <c r="I136" s="69" t="s">
        <v>218</v>
      </c>
      <c r="J136" s="70" t="s">
        <v>355</v>
      </c>
      <c r="K136" s="69" t="s">
        <v>451</v>
      </c>
      <c r="L136" s="69" t="s">
        <v>452</v>
      </c>
      <c r="M136" s="69" t="s">
        <v>93</v>
      </c>
      <c r="N136" s="98">
        <v>5793.9</v>
      </c>
      <c r="O136" s="71" t="s">
        <v>2146</v>
      </c>
      <c r="P136" s="98">
        <v>9497.94</v>
      </c>
      <c r="Q136" s="66" t="s">
        <v>2146</v>
      </c>
      <c r="R136" s="66">
        <v>129</v>
      </c>
      <c r="S136" s="66">
        <v>129</v>
      </c>
      <c r="T136" s="66">
        <v>129</v>
      </c>
      <c r="U136" s="66">
        <v>129</v>
      </c>
      <c r="V136" s="66">
        <v>129</v>
      </c>
      <c r="W136" s="66">
        <v>129</v>
      </c>
      <c r="X136" s="66">
        <v>129</v>
      </c>
      <c r="Y136" s="66">
        <v>129</v>
      </c>
      <c r="Z136" s="66">
        <v>129</v>
      </c>
      <c r="AA136" s="66">
        <v>129</v>
      </c>
      <c r="AB136" s="66">
        <v>129</v>
      </c>
      <c r="AC136" s="66">
        <v>129</v>
      </c>
      <c r="AD136" s="66">
        <v>129</v>
      </c>
      <c r="AE136" s="66" t="s">
        <v>926</v>
      </c>
      <c r="AF136" s="67">
        <v>43595</v>
      </c>
      <c r="AG136" s="100">
        <v>43595</v>
      </c>
      <c r="AH136" s="101" t="s">
        <v>2147</v>
      </c>
    </row>
    <row r="137" spans="1:34" s="28" customFormat="1" x14ac:dyDescent="0.25">
      <c r="A137" s="28">
        <v>129</v>
      </c>
      <c r="B137" s="66">
        <v>2019</v>
      </c>
      <c r="C137" s="67">
        <v>43556</v>
      </c>
      <c r="D137" s="67">
        <v>43585</v>
      </c>
      <c r="E137" s="66" t="s">
        <v>91</v>
      </c>
      <c r="F137" s="68">
        <v>323</v>
      </c>
      <c r="G137" s="69" t="s">
        <v>217</v>
      </c>
      <c r="H137" s="69" t="s">
        <v>217</v>
      </c>
      <c r="I137" s="69" t="s">
        <v>218</v>
      </c>
      <c r="J137" s="70" t="s">
        <v>458</v>
      </c>
      <c r="K137" s="69" t="s">
        <v>362</v>
      </c>
      <c r="L137" s="69" t="s">
        <v>270</v>
      </c>
      <c r="M137" s="69" t="s">
        <v>93</v>
      </c>
      <c r="N137" s="98">
        <v>5793.9</v>
      </c>
      <c r="O137" s="71" t="s">
        <v>2146</v>
      </c>
      <c r="P137" s="98">
        <v>9497.94</v>
      </c>
      <c r="Q137" s="66" t="s">
        <v>2146</v>
      </c>
      <c r="R137" s="66">
        <v>130</v>
      </c>
      <c r="S137" s="66">
        <v>130</v>
      </c>
      <c r="T137" s="66">
        <v>130</v>
      </c>
      <c r="U137" s="66">
        <v>130</v>
      </c>
      <c r="V137" s="66">
        <v>130</v>
      </c>
      <c r="W137" s="66">
        <v>130</v>
      </c>
      <c r="X137" s="66">
        <v>130</v>
      </c>
      <c r="Y137" s="66">
        <v>130</v>
      </c>
      <c r="Z137" s="66">
        <v>130</v>
      </c>
      <c r="AA137" s="66">
        <v>130</v>
      </c>
      <c r="AB137" s="66">
        <v>130</v>
      </c>
      <c r="AC137" s="66">
        <v>130</v>
      </c>
      <c r="AD137" s="66">
        <v>130</v>
      </c>
      <c r="AE137" s="66" t="s">
        <v>926</v>
      </c>
      <c r="AF137" s="67">
        <v>43595</v>
      </c>
      <c r="AG137" s="100">
        <v>43595</v>
      </c>
      <c r="AH137" s="101" t="s">
        <v>2147</v>
      </c>
    </row>
    <row r="138" spans="1:34" s="28" customFormat="1" x14ac:dyDescent="0.25">
      <c r="A138" s="28">
        <v>130</v>
      </c>
      <c r="B138" s="66">
        <v>2019</v>
      </c>
      <c r="C138" s="67">
        <v>43556</v>
      </c>
      <c r="D138" s="67">
        <v>43585</v>
      </c>
      <c r="E138" s="66" t="s">
        <v>91</v>
      </c>
      <c r="F138" s="68">
        <v>324</v>
      </c>
      <c r="G138" s="69" t="s">
        <v>459</v>
      </c>
      <c r="H138" s="69" t="s">
        <v>459</v>
      </c>
      <c r="I138" s="69" t="s">
        <v>218</v>
      </c>
      <c r="J138" s="70" t="s">
        <v>460</v>
      </c>
      <c r="K138" s="69" t="s">
        <v>461</v>
      </c>
      <c r="L138" s="69" t="s">
        <v>309</v>
      </c>
      <c r="M138" s="69" t="s">
        <v>93</v>
      </c>
      <c r="N138" s="98">
        <v>7129.5</v>
      </c>
      <c r="O138" s="71" t="s">
        <v>2146</v>
      </c>
      <c r="P138" s="98">
        <v>19506.72</v>
      </c>
      <c r="Q138" s="66" t="s">
        <v>2146</v>
      </c>
      <c r="R138" s="66">
        <v>131</v>
      </c>
      <c r="S138" s="66">
        <v>131</v>
      </c>
      <c r="T138" s="66">
        <v>131</v>
      </c>
      <c r="U138" s="66">
        <v>131</v>
      </c>
      <c r="V138" s="66">
        <v>131</v>
      </c>
      <c r="W138" s="66">
        <v>131</v>
      </c>
      <c r="X138" s="66">
        <v>131</v>
      </c>
      <c r="Y138" s="66">
        <v>131</v>
      </c>
      <c r="Z138" s="66">
        <v>131</v>
      </c>
      <c r="AA138" s="66">
        <v>131</v>
      </c>
      <c r="AB138" s="66">
        <v>131</v>
      </c>
      <c r="AC138" s="66">
        <v>131</v>
      </c>
      <c r="AD138" s="66">
        <v>131</v>
      </c>
      <c r="AE138" s="66" t="s">
        <v>926</v>
      </c>
      <c r="AF138" s="67">
        <v>43595</v>
      </c>
      <c r="AG138" s="100">
        <v>43595</v>
      </c>
      <c r="AH138" s="101" t="s">
        <v>2147</v>
      </c>
    </row>
    <row r="139" spans="1:34" s="28" customFormat="1" x14ac:dyDescent="0.25">
      <c r="A139" s="28">
        <v>131</v>
      </c>
      <c r="B139" s="66">
        <v>2019</v>
      </c>
      <c r="C139" s="67">
        <v>43556</v>
      </c>
      <c r="D139" s="67">
        <v>43585</v>
      </c>
      <c r="E139" s="66" t="s">
        <v>91</v>
      </c>
      <c r="F139" s="68">
        <v>326</v>
      </c>
      <c r="G139" s="69" t="s">
        <v>217</v>
      </c>
      <c r="H139" s="69" t="s">
        <v>217</v>
      </c>
      <c r="I139" s="69" t="s">
        <v>218</v>
      </c>
      <c r="J139" s="70" t="s">
        <v>462</v>
      </c>
      <c r="K139" s="69" t="s">
        <v>463</v>
      </c>
      <c r="L139" s="69" t="s">
        <v>234</v>
      </c>
      <c r="M139" s="69" t="s">
        <v>93</v>
      </c>
      <c r="N139" s="98">
        <v>5793.9</v>
      </c>
      <c r="O139" s="71" t="s">
        <v>2146</v>
      </c>
      <c r="P139" s="98">
        <v>5211.6000000000004</v>
      </c>
      <c r="Q139" s="66" t="s">
        <v>2146</v>
      </c>
      <c r="R139" s="66">
        <v>132</v>
      </c>
      <c r="S139" s="66">
        <v>132</v>
      </c>
      <c r="T139" s="66">
        <v>132</v>
      </c>
      <c r="U139" s="66">
        <v>132</v>
      </c>
      <c r="V139" s="66">
        <v>132</v>
      </c>
      <c r="W139" s="66">
        <v>132</v>
      </c>
      <c r="X139" s="66">
        <v>132</v>
      </c>
      <c r="Y139" s="66">
        <v>132</v>
      </c>
      <c r="Z139" s="66">
        <v>132</v>
      </c>
      <c r="AA139" s="66">
        <v>132</v>
      </c>
      <c r="AB139" s="66">
        <v>132</v>
      </c>
      <c r="AC139" s="66">
        <v>132</v>
      </c>
      <c r="AD139" s="66">
        <v>132</v>
      </c>
      <c r="AE139" s="66" t="s">
        <v>926</v>
      </c>
      <c r="AF139" s="67">
        <v>43595</v>
      </c>
      <c r="AG139" s="100">
        <v>43595</v>
      </c>
      <c r="AH139" s="101" t="s">
        <v>2147</v>
      </c>
    </row>
    <row r="140" spans="1:34" s="28" customFormat="1" x14ac:dyDescent="0.25">
      <c r="A140" s="28">
        <v>132</v>
      </c>
      <c r="B140" s="66">
        <v>2019</v>
      </c>
      <c r="C140" s="67">
        <v>43556</v>
      </c>
      <c r="D140" s="67">
        <v>43585</v>
      </c>
      <c r="E140" s="66" t="s">
        <v>91</v>
      </c>
      <c r="F140" s="68">
        <v>328</v>
      </c>
      <c r="G140" s="69" t="s">
        <v>217</v>
      </c>
      <c r="H140" s="69" t="s">
        <v>217</v>
      </c>
      <c r="I140" s="69" t="s">
        <v>218</v>
      </c>
      <c r="J140" s="70" t="s">
        <v>464</v>
      </c>
      <c r="K140" s="69" t="s">
        <v>465</v>
      </c>
      <c r="L140" s="69" t="s">
        <v>466</v>
      </c>
      <c r="M140" s="69" t="s">
        <v>93</v>
      </c>
      <c r="N140" s="98">
        <v>5793.9</v>
      </c>
      <c r="O140" s="71" t="s">
        <v>2146</v>
      </c>
      <c r="P140" s="98">
        <v>7894</v>
      </c>
      <c r="Q140" s="66" t="s">
        <v>2146</v>
      </c>
      <c r="R140" s="66">
        <v>133</v>
      </c>
      <c r="S140" s="66">
        <v>133</v>
      </c>
      <c r="T140" s="66">
        <v>133</v>
      </c>
      <c r="U140" s="66">
        <v>133</v>
      </c>
      <c r="V140" s="66">
        <v>133</v>
      </c>
      <c r="W140" s="66">
        <v>133</v>
      </c>
      <c r="X140" s="66">
        <v>133</v>
      </c>
      <c r="Y140" s="66">
        <v>133</v>
      </c>
      <c r="Z140" s="66">
        <v>133</v>
      </c>
      <c r="AA140" s="66">
        <v>133</v>
      </c>
      <c r="AB140" s="66">
        <v>133</v>
      </c>
      <c r="AC140" s="66">
        <v>133</v>
      </c>
      <c r="AD140" s="66">
        <v>133</v>
      </c>
      <c r="AE140" s="66" t="s">
        <v>926</v>
      </c>
      <c r="AF140" s="67">
        <v>43595</v>
      </c>
      <c r="AG140" s="100">
        <v>43595</v>
      </c>
      <c r="AH140" s="101" t="s">
        <v>2147</v>
      </c>
    </row>
    <row r="141" spans="1:34" s="28" customFormat="1" x14ac:dyDescent="0.25">
      <c r="A141" s="28">
        <v>133</v>
      </c>
      <c r="B141" s="66">
        <v>2019</v>
      </c>
      <c r="C141" s="67">
        <v>43556</v>
      </c>
      <c r="D141" s="67">
        <v>43585</v>
      </c>
      <c r="E141" s="66" t="s">
        <v>91</v>
      </c>
      <c r="F141" s="68">
        <v>329</v>
      </c>
      <c r="G141" s="69" t="s">
        <v>217</v>
      </c>
      <c r="H141" s="69" t="s">
        <v>217</v>
      </c>
      <c r="I141" s="69" t="s">
        <v>218</v>
      </c>
      <c r="J141" s="70" t="s">
        <v>410</v>
      </c>
      <c r="K141" s="69" t="s">
        <v>467</v>
      </c>
      <c r="L141" s="69" t="s">
        <v>299</v>
      </c>
      <c r="M141" s="69" t="s">
        <v>93</v>
      </c>
      <c r="N141" s="98">
        <v>5793.9</v>
      </c>
      <c r="O141" s="71" t="s">
        <v>2146</v>
      </c>
      <c r="P141" s="98">
        <v>9497.94</v>
      </c>
      <c r="Q141" s="66" t="s">
        <v>2146</v>
      </c>
      <c r="R141" s="66">
        <v>134</v>
      </c>
      <c r="S141" s="66">
        <v>134</v>
      </c>
      <c r="T141" s="66">
        <v>134</v>
      </c>
      <c r="U141" s="66">
        <v>134</v>
      </c>
      <c r="V141" s="66">
        <v>134</v>
      </c>
      <c r="W141" s="66">
        <v>134</v>
      </c>
      <c r="X141" s="66">
        <v>134</v>
      </c>
      <c r="Y141" s="66">
        <v>134</v>
      </c>
      <c r="Z141" s="66">
        <v>134</v>
      </c>
      <c r="AA141" s="66">
        <v>134</v>
      </c>
      <c r="AB141" s="66">
        <v>134</v>
      </c>
      <c r="AC141" s="66">
        <v>134</v>
      </c>
      <c r="AD141" s="66">
        <v>134</v>
      </c>
      <c r="AE141" s="66" t="s">
        <v>926</v>
      </c>
      <c r="AF141" s="67">
        <v>43595</v>
      </c>
      <c r="AG141" s="100">
        <v>43595</v>
      </c>
      <c r="AH141" s="101" t="s">
        <v>2147</v>
      </c>
    </row>
    <row r="142" spans="1:34" s="28" customFormat="1" x14ac:dyDescent="0.25">
      <c r="A142" s="28">
        <v>134</v>
      </c>
      <c r="B142" s="66">
        <v>2019</v>
      </c>
      <c r="C142" s="67">
        <v>43556</v>
      </c>
      <c r="D142" s="67">
        <v>43585</v>
      </c>
      <c r="E142" s="66" t="s">
        <v>91</v>
      </c>
      <c r="F142" s="68">
        <v>331</v>
      </c>
      <c r="G142" s="69" t="s">
        <v>217</v>
      </c>
      <c r="H142" s="69" t="s">
        <v>217</v>
      </c>
      <c r="I142" s="69" t="s">
        <v>218</v>
      </c>
      <c r="J142" s="70" t="s">
        <v>342</v>
      </c>
      <c r="K142" s="69" t="s">
        <v>468</v>
      </c>
      <c r="L142" s="69" t="s">
        <v>469</v>
      </c>
      <c r="M142" s="69" t="s">
        <v>93</v>
      </c>
      <c r="N142" s="98">
        <v>5793.9</v>
      </c>
      <c r="O142" s="71" t="s">
        <v>2146</v>
      </c>
      <c r="P142" s="98">
        <v>9497.94</v>
      </c>
      <c r="Q142" s="66" t="s">
        <v>2146</v>
      </c>
      <c r="R142" s="66">
        <v>135</v>
      </c>
      <c r="S142" s="66">
        <v>135</v>
      </c>
      <c r="T142" s="66">
        <v>135</v>
      </c>
      <c r="U142" s="66">
        <v>135</v>
      </c>
      <c r="V142" s="66">
        <v>135</v>
      </c>
      <c r="W142" s="66">
        <v>135</v>
      </c>
      <c r="X142" s="66">
        <v>135</v>
      </c>
      <c r="Y142" s="66">
        <v>135</v>
      </c>
      <c r="Z142" s="66">
        <v>135</v>
      </c>
      <c r="AA142" s="66">
        <v>135</v>
      </c>
      <c r="AB142" s="66">
        <v>135</v>
      </c>
      <c r="AC142" s="66">
        <v>135</v>
      </c>
      <c r="AD142" s="66">
        <v>135</v>
      </c>
      <c r="AE142" s="66" t="s">
        <v>926</v>
      </c>
      <c r="AF142" s="67">
        <v>43595</v>
      </c>
      <c r="AG142" s="100">
        <v>43595</v>
      </c>
      <c r="AH142" s="101" t="s">
        <v>2147</v>
      </c>
    </row>
    <row r="143" spans="1:34" s="28" customFormat="1" x14ac:dyDescent="0.25">
      <c r="A143" s="28">
        <v>135</v>
      </c>
      <c r="B143" s="66">
        <v>2019</v>
      </c>
      <c r="C143" s="67">
        <v>43556</v>
      </c>
      <c r="D143" s="67">
        <v>43585</v>
      </c>
      <c r="E143" s="66" t="s">
        <v>91</v>
      </c>
      <c r="F143" s="68">
        <v>332</v>
      </c>
      <c r="G143" s="69" t="s">
        <v>217</v>
      </c>
      <c r="H143" s="69" t="s">
        <v>217</v>
      </c>
      <c r="I143" s="69" t="s">
        <v>218</v>
      </c>
      <c r="J143" s="70" t="s">
        <v>444</v>
      </c>
      <c r="K143" s="69" t="s">
        <v>392</v>
      </c>
      <c r="L143" s="69" t="s">
        <v>245</v>
      </c>
      <c r="M143" s="69" t="s">
        <v>93</v>
      </c>
      <c r="N143" s="98">
        <v>5793.9</v>
      </c>
      <c r="O143" s="71" t="s">
        <v>2146</v>
      </c>
      <c r="P143" s="98">
        <v>8372.94</v>
      </c>
      <c r="Q143" s="66" t="s">
        <v>2146</v>
      </c>
      <c r="R143" s="66">
        <v>136</v>
      </c>
      <c r="S143" s="66">
        <v>136</v>
      </c>
      <c r="T143" s="66">
        <v>136</v>
      </c>
      <c r="U143" s="66">
        <v>136</v>
      </c>
      <c r="V143" s="66">
        <v>136</v>
      </c>
      <c r="W143" s="66">
        <v>136</v>
      </c>
      <c r="X143" s="66">
        <v>136</v>
      </c>
      <c r="Y143" s="66">
        <v>136</v>
      </c>
      <c r="Z143" s="66">
        <v>136</v>
      </c>
      <c r="AA143" s="66">
        <v>136</v>
      </c>
      <c r="AB143" s="66">
        <v>136</v>
      </c>
      <c r="AC143" s="66">
        <v>136</v>
      </c>
      <c r="AD143" s="66">
        <v>136</v>
      </c>
      <c r="AE143" s="66" t="s">
        <v>926</v>
      </c>
      <c r="AF143" s="67">
        <v>43595</v>
      </c>
      <c r="AG143" s="100">
        <v>43595</v>
      </c>
      <c r="AH143" s="101" t="s">
        <v>2147</v>
      </c>
    </row>
    <row r="144" spans="1:34" s="28" customFormat="1" x14ac:dyDescent="0.25">
      <c r="A144" s="28">
        <v>136</v>
      </c>
      <c r="B144" s="66">
        <v>2019</v>
      </c>
      <c r="C144" s="67">
        <v>43556</v>
      </c>
      <c r="D144" s="67">
        <v>43585</v>
      </c>
      <c r="E144" s="66" t="s">
        <v>91</v>
      </c>
      <c r="F144" s="68">
        <v>333</v>
      </c>
      <c r="G144" s="69" t="s">
        <v>217</v>
      </c>
      <c r="H144" s="69" t="s">
        <v>217</v>
      </c>
      <c r="I144" s="69" t="s">
        <v>218</v>
      </c>
      <c r="J144" s="70" t="s">
        <v>470</v>
      </c>
      <c r="K144" s="69" t="s">
        <v>383</v>
      </c>
      <c r="L144" s="69" t="s">
        <v>384</v>
      </c>
      <c r="M144" s="69" t="s">
        <v>93</v>
      </c>
      <c r="N144" s="98">
        <v>5793.9</v>
      </c>
      <c r="O144" s="71" t="s">
        <v>2146</v>
      </c>
      <c r="P144" s="98">
        <v>7936.94</v>
      </c>
      <c r="Q144" s="66" t="s">
        <v>2146</v>
      </c>
      <c r="R144" s="66">
        <v>137</v>
      </c>
      <c r="S144" s="66">
        <v>137</v>
      </c>
      <c r="T144" s="66">
        <v>137</v>
      </c>
      <c r="U144" s="66">
        <v>137</v>
      </c>
      <c r="V144" s="66">
        <v>137</v>
      </c>
      <c r="W144" s="66">
        <v>137</v>
      </c>
      <c r="X144" s="66">
        <v>137</v>
      </c>
      <c r="Y144" s="66">
        <v>137</v>
      </c>
      <c r="Z144" s="66">
        <v>137</v>
      </c>
      <c r="AA144" s="66">
        <v>137</v>
      </c>
      <c r="AB144" s="66">
        <v>137</v>
      </c>
      <c r="AC144" s="66">
        <v>137</v>
      </c>
      <c r="AD144" s="66">
        <v>137</v>
      </c>
      <c r="AE144" s="66" t="s">
        <v>926</v>
      </c>
      <c r="AF144" s="67">
        <v>43595</v>
      </c>
      <c r="AG144" s="100">
        <v>43595</v>
      </c>
      <c r="AH144" s="101" t="s">
        <v>2147</v>
      </c>
    </row>
    <row r="145" spans="1:34" s="28" customFormat="1" x14ac:dyDescent="0.25">
      <c r="A145" s="28">
        <v>137</v>
      </c>
      <c r="B145" s="66">
        <v>2019</v>
      </c>
      <c r="C145" s="67">
        <v>43556</v>
      </c>
      <c r="D145" s="67">
        <v>43585</v>
      </c>
      <c r="E145" s="66" t="s">
        <v>91</v>
      </c>
      <c r="F145" s="68">
        <v>337</v>
      </c>
      <c r="G145" s="69" t="s">
        <v>217</v>
      </c>
      <c r="H145" s="69" t="s">
        <v>217</v>
      </c>
      <c r="I145" s="69" t="s">
        <v>218</v>
      </c>
      <c r="J145" s="70" t="s">
        <v>355</v>
      </c>
      <c r="K145" s="69" t="s">
        <v>471</v>
      </c>
      <c r="L145" s="69" t="s">
        <v>252</v>
      </c>
      <c r="M145" s="69" t="s">
        <v>93</v>
      </c>
      <c r="N145" s="98">
        <v>5793.9</v>
      </c>
      <c r="O145" s="71" t="s">
        <v>2146</v>
      </c>
      <c r="P145" s="98">
        <v>7351.7</v>
      </c>
      <c r="Q145" s="66" t="s">
        <v>2146</v>
      </c>
      <c r="R145" s="66">
        <v>138</v>
      </c>
      <c r="S145" s="66">
        <v>138</v>
      </c>
      <c r="T145" s="66">
        <v>138</v>
      </c>
      <c r="U145" s="66">
        <v>138</v>
      </c>
      <c r="V145" s="66">
        <v>138</v>
      </c>
      <c r="W145" s="66">
        <v>138</v>
      </c>
      <c r="X145" s="66">
        <v>138</v>
      </c>
      <c r="Y145" s="66">
        <v>138</v>
      </c>
      <c r="Z145" s="66">
        <v>138</v>
      </c>
      <c r="AA145" s="66">
        <v>138</v>
      </c>
      <c r="AB145" s="66">
        <v>138</v>
      </c>
      <c r="AC145" s="66">
        <v>138</v>
      </c>
      <c r="AD145" s="66">
        <v>138</v>
      </c>
      <c r="AE145" s="66" t="s">
        <v>926</v>
      </c>
      <c r="AF145" s="67">
        <v>43595</v>
      </c>
      <c r="AG145" s="100">
        <v>43595</v>
      </c>
      <c r="AH145" s="101" t="s">
        <v>2147</v>
      </c>
    </row>
    <row r="146" spans="1:34" s="28" customFormat="1" x14ac:dyDescent="0.25">
      <c r="A146" s="28">
        <v>138</v>
      </c>
      <c r="B146" s="66">
        <v>2019</v>
      </c>
      <c r="C146" s="67">
        <v>43556</v>
      </c>
      <c r="D146" s="67">
        <v>43585</v>
      </c>
      <c r="E146" s="66" t="s">
        <v>91</v>
      </c>
      <c r="F146" s="68">
        <v>338</v>
      </c>
      <c r="G146" s="69" t="s">
        <v>217</v>
      </c>
      <c r="H146" s="69" t="s">
        <v>217</v>
      </c>
      <c r="I146" s="69" t="s">
        <v>218</v>
      </c>
      <c r="J146" s="70" t="s">
        <v>472</v>
      </c>
      <c r="K146" s="69" t="s">
        <v>321</v>
      </c>
      <c r="L146" s="69" t="s">
        <v>264</v>
      </c>
      <c r="M146" s="69" t="s">
        <v>93</v>
      </c>
      <c r="N146" s="98">
        <v>5793.9</v>
      </c>
      <c r="O146" s="71" t="s">
        <v>2146</v>
      </c>
      <c r="P146" s="98">
        <v>9954.14</v>
      </c>
      <c r="Q146" s="66" t="s">
        <v>2146</v>
      </c>
      <c r="R146" s="66">
        <v>139</v>
      </c>
      <c r="S146" s="66">
        <v>139</v>
      </c>
      <c r="T146" s="66">
        <v>139</v>
      </c>
      <c r="U146" s="66">
        <v>139</v>
      </c>
      <c r="V146" s="66">
        <v>139</v>
      </c>
      <c r="W146" s="66">
        <v>139</v>
      </c>
      <c r="X146" s="66">
        <v>139</v>
      </c>
      <c r="Y146" s="66">
        <v>139</v>
      </c>
      <c r="Z146" s="66">
        <v>139</v>
      </c>
      <c r="AA146" s="66">
        <v>139</v>
      </c>
      <c r="AB146" s="66">
        <v>139</v>
      </c>
      <c r="AC146" s="66">
        <v>139</v>
      </c>
      <c r="AD146" s="66">
        <v>139</v>
      </c>
      <c r="AE146" s="66" t="s">
        <v>926</v>
      </c>
      <c r="AF146" s="67">
        <v>43595</v>
      </c>
      <c r="AG146" s="100">
        <v>43595</v>
      </c>
      <c r="AH146" s="101" t="s">
        <v>2147</v>
      </c>
    </row>
    <row r="147" spans="1:34" s="28" customFormat="1" x14ac:dyDescent="0.25">
      <c r="A147" s="28">
        <v>139</v>
      </c>
      <c r="B147" s="66">
        <v>2019</v>
      </c>
      <c r="C147" s="67">
        <v>43556</v>
      </c>
      <c r="D147" s="67">
        <v>43585</v>
      </c>
      <c r="E147" s="66" t="s">
        <v>91</v>
      </c>
      <c r="F147" s="68">
        <v>340</v>
      </c>
      <c r="G147" s="69" t="s">
        <v>217</v>
      </c>
      <c r="H147" s="69" t="s">
        <v>217</v>
      </c>
      <c r="I147" s="69" t="s">
        <v>218</v>
      </c>
      <c r="J147" s="70" t="s">
        <v>473</v>
      </c>
      <c r="K147" s="69" t="s">
        <v>451</v>
      </c>
      <c r="L147" s="69" t="s">
        <v>452</v>
      </c>
      <c r="M147" s="69" t="s">
        <v>93</v>
      </c>
      <c r="N147" s="98">
        <v>5793.9</v>
      </c>
      <c r="O147" s="71" t="s">
        <v>2146</v>
      </c>
      <c r="P147" s="98">
        <v>9645.94</v>
      </c>
      <c r="Q147" s="66" t="s">
        <v>2146</v>
      </c>
      <c r="R147" s="66">
        <v>140</v>
      </c>
      <c r="S147" s="66">
        <v>140</v>
      </c>
      <c r="T147" s="66">
        <v>140</v>
      </c>
      <c r="U147" s="66">
        <v>140</v>
      </c>
      <c r="V147" s="66">
        <v>140</v>
      </c>
      <c r="W147" s="66">
        <v>140</v>
      </c>
      <c r="X147" s="66">
        <v>140</v>
      </c>
      <c r="Y147" s="66">
        <v>140</v>
      </c>
      <c r="Z147" s="66">
        <v>140</v>
      </c>
      <c r="AA147" s="66">
        <v>140</v>
      </c>
      <c r="AB147" s="66">
        <v>140</v>
      </c>
      <c r="AC147" s="66">
        <v>140</v>
      </c>
      <c r="AD147" s="66">
        <v>140</v>
      </c>
      <c r="AE147" s="66" t="s">
        <v>926</v>
      </c>
      <c r="AF147" s="67">
        <v>43595</v>
      </c>
      <c r="AG147" s="100">
        <v>43595</v>
      </c>
      <c r="AH147" s="101" t="s">
        <v>2147</v>
      </c>
    </row>
    <row r="148" spans="1:34" s="28" customFormat="1" x14ac:dyDescent="0.25">
      <c r="A148" s="28">
        <v>140</v>
      </c>
      <c r="B148" s="66">
        <v>2019</v>
      </c>
      <c r="C148" s="67">
        <v>43556</v>
      </c>
      <c r="D148" s="67">
        <v>43585</v>
      </c>
      <c r="E148" s="66" t="s">
        <v>91</v>
      </c>
      <c r="F148" s="68">
        <v>341</v>
      </c>
      <c r="G148" s="69" t="s">
        <v>243</v>
      </c>
      <c r="H148" s="69" t="s">
        <v>243</v>
      </c>
      <c r="I148" s="69" t="s">
        <v>474</v>
      </c>
      <c r="J148" s="70" t="s">
        <v>475</v>
      </c>
      <c r="K148" s="69" t="s">
        <v>476</v>
      </c>
      <c r="L148" s="69" t="s">
        <v>477</v>
      </c>
      <c r="M148" s="69" t="s">
        <v>93</v>
      </c>
      <c r="N148" s="98">
        <v>4879.2</v>
      </c>
      <c r="O148" s="71" t="s">
        <v>2146</v>
      </c>
      <c r="P148" s="98">
        <v>5491.84</v>
      </c>
      <c r="Q148" s="66" t="s">
        <v>2146</v>
      </c>
      <c r="R148" s="66">
        <v>141</v>
      </c>
      <c r="S148" s="66">
        <v>141</v>
      </c>
      <c r="T148" s="66">
        <v>141</v>
      </c>
      <c r="U148" s="66">
        <v>141</v>
      </c>
      <c r="V148" s="66">
        <v>141</v>
      </c>
      <c r="W148" s="66">
        <v>141</v>
      </c>
      <c r="X148" s="66">
        <v>141</v>
      </c>
      <c r="Y148" s="66">
        <v>141</v>
      </c>
      <c r="Z148" s="66">
        <v>141</v>
      </c>
      <c r="AA148" s="66">
        <v>141</v>
      </c>
      <c r="AB148" s="66">
        <v>141</v>
      </c>
      <c r="AC148" s="66">
        <v>141</v>
      </c>
      <c r="AD148" s="66">
        <v>141</v>
      </c>
      <c r="AE148" s="66" t="s">
        <v>926</v>
      </c>
      <c r="AF148" s="67">
        <v>43595</v>
      </c>
      <c r="AG148" s="100">
        <v>43595</v>
      </c>
      <c r="AH148" s="101" t="s">
        <v>2147</v>
      </c>
    </row>
    <row r="149" spans="1:34" s="28" customFormat="1" x14ac:dyDescent="0.25">
      <c r="A149" s="28">
        <v>141</v>
      </c>
      <c r="B149" s="66">
        <v>2019</v>
      </c>
      <c r="C149" s="67">
        <v>43556</v>
      </c>
      <c r="D149" s="67">
        <v>43585</v>
      </c>
      <c r="E149" s="66" t="s">
        <v>91</v>
      </c>
      <c r="F149" s="68">
        <v>342</v>
      </c>
      <c r="G149" s="69" t="s">
        <v>217</v>
      </c>
      <c r="H149" s="69" t="s">
        <v>217</v>
      </c>
      <c r="I149" s="69" t="s">
        <v>218</v>
      </c>
      <c r="J149" s="70" t="s">
        <v>478</v>
      </c>
      <c r="K149" s="69" t="s">
        <v>280</v>
      </c>
      <c r="L149" s="69" t="s">
        <v>281</v>
      </c>
      <c r="M149" s="69" t="s">
        <v>93</v>
      </c>
      <c r="N149" s="98">
        <v>5793.9</v>
      </c>
      <c r="O149" s="71" t="s">
        <v>2146</v>
      </c>
      <c r="P149" s="98">
        <v>8010.54</v>
      </c>
      <c r="Q149" s="66" t="s">
        <v>2146</v>
      </c>
      <c r="R149" s="66">
        <v>142</v>
      </c>
      <c r="S149" s="66">
        <v>142</v>
      </c>
      <c r="T149" s="66">
        <v>142</v>
      </c>
      <c r="U149" s="66">
        <v>142</v>
      </c>
      <c r="V149" s="66">
        <v>142</v>
      </c>
      <c r="W149" s="66">
        <v>142</v>
      </c>
      <c r="X149" s="66">
        <v>142</v>
      </c>
      <c r="Y149" s="66">
        <v>142</v>
      </c>
      <c r="Z149" s="66">
        <v>142</v>
      </c>
      <c r="AA149" s="66">
        <v>142</v>
      </c>
      <c r="AB149" s="66">
        <v>142</v>
      </c>
      <c r="AC149" s="66">
        <v>142</v>
      </c>
      <c r="AD149" s="66">
        <v>142</v>
      </c>
      <c r="AE149" s="66" t="s">
        <v>926</v>
      </c>
      <c r="AF149" s="67">
        <v>43595</v>
      </c>
      <c r="AG149" s="100">
        <v>43595</v>
      </c>
      <c r="AH149" s="101" t="s">
        <v>2147</v>
      </c>
    </row>
    <row r="150" spans="1:34" s="28" customFormat="1" x14ac:dyDescent="0.25">
      <c r="A150" s="28">
        <v>142</v>
      </c>
      <c r="B150" s="66">
        <v>2019</v>
      </c>
      <c r="C150" s="67">
        <v>43556</v>
      </c>
      <c r="D150" s="67">
        <v>43585</v>
      </c>
      <c r="E150" s="66" t="s">
        <v>91</v>
      </c>
      <c r="F150" s="68">
        <v>343</v>
      </c>
      <c r="G150" s="69" t="s">
        <v>207</v>
      </c>
      <c r="H150" s="69" t="s">
        <v>207</v>
      </c>
      <c r="I150" s="69" t="s">
        <v>208</v>
      </c>
      <c r="J150" s="70" t="s">
        <v>479</v>
      </c>
      <c r="K150" s="69" t="s">
        <v>286</v>
      </c>
      <c r="L150" s="69" t="s">
        <v>326</v>
      </c>
      <c r="M150" s="69" t="s">
        <v>93</v>
      </c>
      <c r="N150" s="98">
        <v>5793.9</v>
      </c>
      <c r="O150" s="71" t="s">
        <v>2146</v>
      </c>
      <c r="P150" s="98">
        <v>6239.48</v>
      </c>
      <c r="Q150" s="66" t="s">
        <v>2146</v>
      </c>
      <c r="R150" s="66">
        <v>143</v>
      </c>
      <c r="S150" s="66">
        <v>143</v>
      </c>
      <c r="T150" s="66">
        <v>143</v>
      </c>
      <c r="U150" s="66">
        <v>143</v>
      </c>
      <c r="V150" s="66">
        <v>143</v>
      </c>
      <c r="W150" s="66">
        <v>143</v>
      </c>
      <c r="X150" s="66">
        <v>143</v>
      </c>
      <c r="Y150" s="66">
        <v>143</v>
      </c>
      <c r="Z150" s="66">
        <v>143</v>
      </c>
      <c r="AA150" s="66">
        <v>143</v>
      </c>
      <c r="AB150" s="66">
        <v>143</v>
      </c>
      <c r="AC150" s="66">
        <v>143</v>
      </c>
      <c r="AD150" s="66">
        <v>143</v>
      </c>
      <c r="AE150" s="66" t="s">
        <v>926</v>
      </c>
      <c r="AF150" s="67">
        <v>43595</v>
      </c>
      <c r="AG150" s="100">
        <v>43595</v>
      </c>
      <c r="AH150" s="101" t="s">
        <v>2147</v>
      </c>
    </row>
    <row r="151" spans="1:34" s="28" customFormat="1" x14ac:dyDescent="0.25">
      <c r="A151" s="28">
        <v>143</v>
      </c>
      <c r="B151" s="66">
        <v>2019</v>
      </c>
      <c r="C151" s="67">
        <v>43556</v>
      </c>
      <c r="D151" s="67">
        <v>43585</v>
      </c>
      <c r="E151" s="66" t="s">
        <v>91</v>
      </c>
      <c r="F151" s="68">
        <v>344</v>
      </c>
      <c r="G151" s="69" t="s">
        <v>207</v>
      </c>
      <c r="H151" s="69" t="s">
        <v>207</v>
      </c>
      <c r="I151" s="69" t="s">
        <v>240</v>
      </c>
      <c r="J151" s="70" t="s">
        <v>480</v>
      </c>
      <c r="K151" s="69" t="s">
        <v>236</v>
      </c>
      <c r="L151" s="69" t="s">
        <v>481</v>
      </c>
      <c r="M151" s="69" t="s">
        <v>93</v>
      </c>
      <c r="N151" s="98">
        <v>5793.9</v>
      </c>
      <c r="O151" s="71" t="s">
        <v>2146</v>
      </c>
      <c r="P151" s="98">
        <v>15994.16</v>
      </c>
      <c r="Q151" s="66" t="s">
        <v>2146</v>
      </c>
      <c r="R151" s="66">
        <v>144</v>
      </c>
      <c r="S151" s="66">
        <v>144</v>
      </c>
      <c r="T151" s="66">
        <v>144</v>
      </c>
      <c r="U151" s="66">
        <v>144</v>
      </c>
      <c r="V151" s="66">
        <v>144</v>
      </c>
      <c r="W151" s="66">
        <v>144</v>
      </c>
      <c r="X151" s="66">
        <v>144</v>
      </c>
      <c r="Y151" s="66">
        <v>144</v>
      </c>
      <c r="Z151" s="66">
        <v>144</v>
      </c>
      <c r="AA151" s="66">
        <v>144</v>
      </c>
      <c r="AB151" s="66">
        <v>144</v>
      </c>
      <c r="AC151" s="66">
        <v>144</v>
      </c>
      <c r="AD151" s="66">
        <v>144</v>
      </c>
      <c r="AE151" s="66" t="s">
        <v>926</v>
      </c>
      <c r="AF151" s="67">
        <v>43595</v>
      </c>
      <c r="AG151" s="100">
        <v>43595</v>
      </c>
      <c r="AH151" s="101" t="s">
        <v>2147</v>
      </c>
    </row>
    <row r="152" spans="1:34" s="28" customFormat="1" x14ac:dyDescent="0.25">
      <c r="A152" s="28">
        <v>144</v>
      </c>
      <c r="B152" s="66">
        <v>2019</v>
      </c>
      <c r="C152" s="67">
        <v>43556</v>
      </c>
      <c r="D152" s="67">
        <v>43585</v>
      </c>
      <c r="E152" s="66" t="s">
        <v>91</v>
      </c>
      <c r="F152" s="68">
        <v>346</v>
      </c>
      <c r="G152" s="69" t="s">
        <v>482</v>
      </c>
      <c r="H152" s="69" t="s">
        <v>482</v>
      </c>
      <c r="I152" s="69" t="s">
        <v>218</v>
      </c>
      <c r="J152" s="70" t="s">
        <v>458</v>
      </c>
      <c r="K152" s="69" t="s">
        <v>484</v>
      </c>
      <c r="L152" s="69" t="s">
        <v>469</v>
      </c>
      <c r="M152" s="69" t="s">
        <v>93</v>
      </c>
      <c r="N152" s="98">
        <v>4879.2</v>
      </c>
      <c r="O152" s="71" t="s">
        <v>2146</v>
      </c>
      <c r="P152" s="98">
        <v>7564.35</v>
      </c>
      <c r="Q152" s="66" t="s">
        <v>2146</v>
      </c>
      <c r="R152" s="66">
        <v>145</v>
      </c>
      <c r="S152" s="66">
        <v>145</v>
      </c>
      <c r="T152" s="66">
        <v>145</v>
      </c>
      <c r="U152" s="66">
        <v>145</v>
      </c>
      <c r="V152" s="66">
        <v>145</v>
      </c>
      <c r="W152" s="66">
        <v>145</v>
      </c>
      <c r="X152" s="66">
        <v>145</v>
      </c>
      <c r="Y152" s="66">
        <v>145</v>
      </c>
      <c r="Z152" s="66">
        <v>145</v>
      </c>
      <c r="AA152" s="66">
        <v>145</v>
      </c>
      <c r="AB152" s="66">
        <v>145</v>
      </c>
      <c r="AC152" s="66">
        <v>145</v>
      </c>
      <c r="AD152" s="66">
        <v>145</v>
      </c>
      <c r="AE152" s="66" t="s">
        <v>926</v>
      </c>
      <c r="AF152" s="67">
        <v>43595</v>
      </c>
      <c r="AG152" s="100">
        <v>43595</v>
      </c>
      <c r="AH152" s="101" t="s">
        <v>2147</v>
      </c>
    </row>
    <row r="153" spans="1:34" s="28" customFormat="1" x14ac:dyDescent="0.25">
      <c r="A153" s="28">
        <v>145</v>
      </c>
      <c r="B153" s="66">
        <v>2019</v>
      </c>
      <c r="C153" s="67">
        <v>43556</v>
      </c>
      <c r="D153" s="67">
        <v>43585</v>
      </c>
      <c r="E153" s="66" t="s">
        <v>91</v>
      </c>
      <c r="F153" s="68">
        <v>347</v>
      </c>
      <c r="G153" s="69" t="s">
        <v>207</v>
      </c>
      <c r="H153" s="69" t="s">
        <v>207</v>
      </c>
      <c r="I153" s="69" t="s">
        <v>208</v>
      </c>
      <c r="J153" s="70" t="s">
        <v>485</v>
      </c>
      <c r="K153" s="69" t="s">
        <v>281</v>
      </c>
      <c r="L153" s="69" t="s">
        <v>486</v>
      </c>
      <c r="M153" s="69" t="s">
        <v>93</v>
      </c>
      <c r="N153" s="98">
        <v>5793.9</v>
      </c>
      <c r="O153" s="71" t="s">
        <v>2146</v>
      </c>
      <c r="P153" s="98">
        <v>7240.34</v>
      </c>
      <c r="Q153" s="66" t="s">
        <v>2146</v>
      </c>
      <c r="R153" s="66">
        <v>146</v>
      </c>
      <c r="S153" s="66">
        <v>146</v>
      </c>
      <c r="T153" s="66">
        <v>146</v>
      </c>
      <c r="U153" s="66">
        <v>146</v>
      </c>
      <c r="V153" s="66">
        <v>146</v>
      </c>
      <c r="W153" s="66">
        <v>146</v>
      </c>
      <c r="X153" s="66">
        <v>146</v>
      </c>
      <c r="Y153" s="66">
        <v>146</v>
      </c>
      <c r="Z153" s="66">
        <v>146</v>
      </c>
      <c r="AA153" s="66">
        <v>146</v>
      </c>
      <c r="AB153" s="66">
        <v>146</v>
      </c>
      <c r="AC153" s="66">
        <v>146</v>
      </c>
      <c r="AD153" s="66">
        <v>146</v>
      </c>
      <c r="AE153" s="66" t="s">
        <v>926</v>
      </c>
      <c r="AF153" s="67">
        <v>43595</v>
      </c>
      <c r="AG153" s="100">
        <v>43595</v>
      </c>
      <c r="AH153" s="101" t="s">
        <v>2147</v>
      </c>
    </row>
    <row r="154" spans="1:34" s="28" customFormat="1" x14ac:dyDescent="0.25">
      <c r="A154" s="28">
        <v>146</v>
      </c>
      <c r="B154" s="66">
        <v>2019</v>
      </c>
      <c r="C154" s="67">
        <v>43556</v>
      </c>
      <c r="D154" s="67">
        <v>43585</v>
      </c>
      <c r="E154" s="66" t="s">
        <v>91</v>
      </c>
      <c r="F154" s="68">
        <v>349</v>
      </c>
      <c r="G154" s="69" t="s">
        <v>203</v>
      </c>
      <c r="H154" s="69" t="s">
        <v>203</v>
      </c>
      <c r="I154" s="69" t="s">
        <v>204</v>
      </c>
      <c r="J154" s="70" t="s">
        <v>487</v>
      </c>
      <c r="K154" s="69" t="s">
        <v>310</v>
      </c>
      <c r="L154" s="69" t="s">
        <v>311</v>
      </c>
      <c r="M154" s="69" t="s">
        <v>93</v>
      </c>
      <c r="N154" s="98">
        <v>5793.9</v>
      </c>
      <c r="O154" s="71" t="s">
        <v>2146</v>
      </c>
      <c r="P154" s="98">
        <v>9525.94</v>
      </c>
      <c r="Q154" s="66" t="s">
        <v>2146</v>
      </c>
      <c r="R154" s="66">
        <v>147</v>
      </c>
      <c r="S154" s="66">
        <v>147</v>
      </c>
      <c r="T154" s="66">
        <v>147</v>
      </c>
      <c r="U154" s="66">
        <v>147</v>
      </c>
      <c r="V154" s="66">
        <v>147</v>
      </c>
      <c r="W154" s="66">
        <v>147</v>
      </c>
      <c r="X154" s="66">
        <v>147</v>
      </c>
      <c r="Y154" s="66">
        <v>147</v>
      </c>
      <c r="Z154" s="66">
        <v>147</v>
      </c>
      <c r="AA154" s="66">
        <v>147</v>
      </c>
      <c r="AB154" s="66">
        <v>147</v>
      </c>
      <c r="AC154" s="66">
        <v>147</v>
      </c>
      <c r="AD154" s="66">
        <v>147</v>
      </c>
      <c r="AE154" s="66" t="s">
        <v>926</v>
      </c>
      <c r="AF154" s="67">
        <v>43595</v>
      </c>
      <c r="AG154" s="100">
        <v>43595</v>
      </c>
      <c r="AH154" s="101" t="s">
        <v>2147</v>
      </c>
    </row>
    <row r="155" spans="1:34" s="28" customFormat="1" x14ac:dyDescent="0.25">
      <c r="A155" s="28">
        <v>147</v>
      </c>
      <c r="B155" s="66">
        <v>2019</v>
      </c>
      <c r="C155" s="67">
        <v>43556</v>
      </c>
      <c r="D155" s="67">
        <v>43585</v>
      </c>
      <c r="E155" s="66" t="s">
        <v>91</v>
      </c>
      <c r="F155" s="68">
        <v>350</v>
      </c>
      <c r="G155" s="69" t="s">
        <v>217</v>
      </c>
      <c r="H155" s="69" t="s">
        <v>217</v>
      </c>
      <c r="I155" s="69" t="s">
        <v>218</v>
      </c>
      <c r="J155" s="70" t="s">
        <v>488</v>
      </c>
      <c r="K155" s="69" t="s">
        <v>269</v>
      </c>
      <c r="L155" s="69" t="s">
        <v>316</v>
      </c>
      <c r="M155" s="69" t="s">
        <v>93</v>
      </c>
      <c r="N155" s="98">
        <v>5793.9</v>
      </c>
      <c r="O155" s="71" t="s">
        <v>2146</v>
      </c>
      <c r="P155" s="98">
        <v>9645.94</v>
      </c>
      <c r="Q155" s="66" t="s">
        <v>2146</v>
      </c>
      <c r="R155" s="66">
        <v>148</v>
      </c>
      <c r="S155" s="66">
        <v>148</v>
      </c>
      <c r="T155" s="66">
        <v>148</v>
      </c>
      <c r="U155" s="66">
        <v>148</v>
      </c>
      <c r="V155" s="66">
        <v>148</v>
      </c>
      <c r="W155" s="66">
        <v>148</v>
      </c>
      <c r="X155" s="66">
        <v>148</v>
      </c>
      <c r="Y155" s="66">
        <v>148</v>
      </c>
      <c r="Z155" s="66">
        <v>148</v>
      </c>
      <c r="AA155" s="66">
        <v>148</v>
      </c>
      <c r="AB155" s="66">
        <v>148</v>
      </c>
      <c r="AC155" s="66">
        <v>148</v>
      </c>
      <c r="AD155" s="66">
        <v>148</v>
      </c>
      <c r="AE155" s="66" t="s">
        <v>926</v>
      </c>
      <c r="AF155" s="67">
        <v>43595</v>
      </c>
      <c r="AG155" s="100">
        <v>43595</v>
      </c>
      <c r="AH155" s="101" t="s">
        <v>2147</v>
      </c>
    </row>
    <row r="156" spans="1:34" s="28" customFormat="1" x14ac:dyDescent="0.25">
      <c r="A156" s="28">
        <v>148</v>
      </c>
      <c r="B156" s="66">
        <v>2019</v>
      </c>
      <c r="C156" s="67">
        <v>43556</v>
      </c>
      <c r="D156" s="67">
        <v>43585</v>
      </c>
      <c r="E156" s="66" t="s">
        <v>91</v>
      </c>
      <c r="F156" s="68">
        <v>353</v>
      </c>
      <c r="G156" s="69" t="s">
        <v>217</v>
      </c>
      <c r="H156" s="69" t="s">
        <v>217</v>
      </c>
      <c r="I156" s="69" t="s">
        <v>218</v>
      </c>
      <c r="J156" s="70" t="s">
        <v>489</v>
      </c>
      <c r="K156" s="69" t="s">
        <v>362</v>
      </c>
      <c r="L156" s="69" t="s">
        <v>386</v>
      </c>
      <c r="M156" s="69" t="s">
        <v>93</v>
      </c>
      <c r="N156" s="98">
        <v>5793.9</v>
      </c>
      <c r="O156" s="71" t="s">
        <v>2146</v>
      </c>
      <c r="P156" s="98">
        <v>9497.94</v>
      </c>
      <c r="Q156" s="66" t="s">
        <v>2146</v>
      </c>
      <c r="R156" s="66">
        <v>149</v>
      </c>
      <c r="S156" s="66">
        <v>149</v>
      </c>
      <c r="T156" s="66">
        <v>149</v>
      </c>
      <c r="U156" s="66">
        <v>149</v>
      </c>
      <c r="V156" s="66">
        <v>149</v>
      </c>
      <c r="W156" s="66">
        <v>149</v>
      </c>
      <c r="X156" s="66">
        <v>149</v>
      </c>
      <c r="Y156" s="66">
        <v>149</v>
      </c>
      <c r="Z156" s="66">
        <v>149</v>
      </c>
      <c r="AA156" s="66">
        <v>149</v>
      </c>
      <c r="AB156" s="66">
        <v>149</v>
      </c>
      <c r="AC156" s="66">
        <v>149</v>
      </c>
      <c r="AD156" s="66">
        <v>149</v>
      </c>
      <c r="AE156" s="66" t="s">
        <v>926</v>
      </c>
      <c r="AF156" s="67">
        <v>43595</v>
      </c>
      <c r="AG156" s="100">
        <v>43595</v>
      </c>
      <c r="AH156" s="101" t="s">
        <v>2147</v>
      </c>
    </row>
    <row r="157" spans="1:34" s="28" customFormat="1" x14ac:dyDescent="0.25">
      <c r="A157" s="28">
        <v>149</v>
      </c>
      <c r="B157" s="66">
        <v>2019</v>
      </c>
      <c r="C157" s="67">
        <v>43556</v>
      </c>
      <c r="D157" s="67">
        <v>43585</v>
      </c>
      <c r="E157" s="66" t="s">
        <v>91</v>
      </c>
      <c r="F157" s="68">
        <v>354</v>
      </c>
      <c r="G157" s="69" t="s">
        <v>288</v>
      </c>
      <c r="H157" s="69" t="s">
        <v>288</v>
      </c>
      <c r="I157" s="69" t="s">
        <v>240</v>
      </c>
      <c r="J157" s="70" t="s">
        <v>490</v>
      </c>
      <c r="K157" s="69" t="s">
        <v>234</v>
      </c>
      <c r="L157" s="69" t="s">
        <v>234</v>
      </c>
      <c r="M157" s="69" t="s">
        <v>93</v>
      </c>
      <c r="N157" s="98">
        <v>6375.9</v>
      </c>
      <c r="O157" s="71" t="s">
        <v>2146</v>
      </c>
      <c r="P157" s="98">
        <v>17227.22</v>
      </c>
      <c r="Q157" s="66" t="s">
        <v>2146</v>
      </c>
      <c r="R157" s="66">
        <v>150</v>
      </c>
      <c r="S157" s="66">
        <v>150</v>
      </c>
      <c r="T157" s="66">
        <v>150</v>
      </c>
      <c r="U157" s="66">
        <v>150</v>
      </c>
      <c r="V157" s="66">
        <v>150</v>
      </c>
      <c r="W157" s="66">
        <v>150</v>
      </c>
      <c r="X157" s="66">
        <v>150</v>
      </c>
      <c r="Y157" s="66">
        <v>150</v>
      </c>
      <c r="Z157" s="66">
        <v>150</v>
      </c>
      <c r="AA157" s="66">
        <v>150</v>
      </c>
      <c r="AB157" s="66">
        <v>150</v>
      </c>
      <c r="AC157" s="66">
        <v>150</v>
      </c>
      <c r="AD157" s="66">
        <v>150</v>
      </c>
      <c r="AE157" s="66" t="s">
        <v>926</v>
      </c>
      <c r="AF157" s="67">
        <v>43595</v>
      </c>
      <c r="AG157" s="100">
        <v>43595</v>
      </c>
      <c r="AH157" s="101" t="s">
        <v>2147</v>
      </c>
    </row>
    <row r="158" spans="1:34" s="28" customFormat="1" x14ac:dyDescent="0.25">
      <c r="A158" s="28">
        <v>150</v>
      </c>
      <c r="B158" s="66">
        <v>2019</v>
      </c>
      <c r="C158" s="67">
        <v>43556</v>
      </c>
      <c r="D158" s="67">
        <v>43585</v>
      </c>
      <c r="E158" s="66" t="s">
        <v>91</v>
      </c>
      <c r="F158" s="68">
        <v>357</v>
      </c>
      <c r="G158" s="69" t="s">
        <v>217</v>
      </c>
      <c r="H158" s="69" t="s">
        <v>217</v>
      </c>
      <c r="I158" s="69" t="s">
        <v>218</v>
      </c>
      <c r="J158" s="70" t="s">
        <v>491</v>
      </c>
      <c r="K158" s="69" t="s">
        <v>306</v>
      </c>
      <c r="L158" s="69" t="s">
        <v>414</v>
      </c>
      <c r="M158" s="69" t="s">
        <v>93</v>
      </c>
      <c r="N158" s="98">
        <v>5793.9</v>
      </c>
      <c r="O158" s="71" t="s">
        <v>2146</v>
      </c>
      <c r="P158" s="98">
        <v>9497.94</v>
      </c>
      <c r="Q158" s="66" t="s">
        <v>2146</v>
      </c>
      <c r="R158" s="66">
        <v>151</v>
      </c>
      <c r="S158" s="66">
        <v>151</v>
      </c>
      <c r="T158" s="66">
        <v>151</v>
      </c>
      <c r="U158" s="66">
        <v>151</v>
      </c>
      <c r="V158" s="66">
        <v>151</v>
      </c>
      <c r="W158" s="66">
        <v>151</v>
      </c>
      <c r="X158" s="66">
        <v>151</v>
      </c>
      <c r="Y158" s="66">
        <v>151</v>
      </c>
      <c r="Z158" s="66">
        <v>151</v>
      </c>
      <c r="AA158" s="66">
        <v>151</v>
      </c>
      <c r="AB158" s="66">
        <v>151</v>
      </c>
      <c r="AC158" s="66">
        <v>151</v>
      </c>
      <c r="AD158" s="66">
        <v>151</v>
      </c>
      <c r="AE158" s="66" t="s">
        <v>926</v>
      </c>
      <c r="AF158" s="67">
        <v>43595</v>
      </c>
      <c r="AG158" s="100">
        <v>43595</v>
      </c>
      <c r="AH158" s="101" t="s">
        <v>2147</v>
      </c>
    </row>
    <row r="159" spans="1:34" s="28" customFormat="1" x14ac:dyDescent="0.25">
      <c r="A159" s="28">
        <v>151</v>
      </c>
      <c r="B159" s="66">
        <v>2019</v>
      </c>
      <c r="C159" s="67">
        <v>43556</v>
      </c>
      <c r="D159" s="67">
        <v>43585</v>
      </c>
      <c r="E159" s="66" t="s">
        <v>91</v>
      </c>
      <c r="F159" s="68">
        <v>358</v>
      </c>
      <c r="G159" s="69" t="s">
        <v>217</v>
      </c>
      <c r="H159" s="69" t="s">
        <v>217</v>
      </c>
      <c r="I159" s="69" t="s">
        <v>218</v>
      </c>
      <c r="J159" s="70" t="s">
        <v>395</v>
      </c>
      <c r="K159" s="69" t="s">
        <v>310</v>
      </c>
      <c r="L159" s="69" t="s">
        <v>258</v>
      </c>
      <c r="M159" s="69" t="s">
        <v>93</v>
      </c>
      <c r="N159" s="98">
        <v>5793.9</v>
      </c>
      <c r="O159" s="71" t="s">
        <v>2146</v>
      </c>
      <c r="P159" s="98">
        <v>9497.94</v>
      </c>
      <c r="Q159" s="66" t="s">
        <v>2146</v>
      </c>
      <c r="R159" s="66">
        <v>152</v>
      </c>
      <c r="S159" s="66">
        <v>152</v>
      </c>
      <c r="T159" s="66">
        <v>152</v>
      </c>
      <c r="U159" s="66">
        <v>152</v>
      </c>
      <c r="V159" s="66">
        <v>152</v>
      </c>
      <c r="W159" s="66">
        <v>152</v>
      </c>
      <c r="X159" s="66">
        <v>152</v>
      </c>
      <c r="Y159" s="66">
        <v>152</v>
      </c>
      <c r="Z159" s="66">
        <v>152</v>
      </c>
      <c r="AA159" s="66">
        <v>152</v>
      </c>
      <c r="AB159" s="66">
        <v>152</v>
      </c>
      <c r="AC159" s="66">
        <v>152</v>
      </c>
      <c r="AD159" s="66">
        <v>152</v>
      </c>
      <c r="AE159" s="66" t="s">
        <v>926</v>
      </c>
      <c r="AF159" s="67">
        <v>43595</v>
      </c>
      <c r="AG159" s="100">
        <v>43595</v>
      </c>
      <c r="AH159" s="101" t="s">
        <v>2147</v>
      </c>
    </row>
    <row r="160" spans="1:34" s="28" customFormat="1" x14ac:dyDescent="0.25">
      <c r="A160" s="28">
        <v>152</v>
      </c>
      <c r="B160" s="66">
        <v>2019</v>
      </c>
      <c r="C160" s="67">
        <v>43556</v>
      </c>
      <c r="D160" s="67">
        <v>43585</v>
      </c>
      <c r="E160" s="66" t="s">
        <v>91</v>
      </c>
      <c r="F160" s="68">
        <v>360</v>
      </c>
      <c r="G160" s="69" t="s">
        <v>217</v>
      </c>
      <c r="H160" s="69" t="s">
        <v>217</v>
      </c>
      <c r="I160" s="69" t="s">
        <v>218</v>
      </c>
      <c r="J160" s="70" t="s">
        <v>488</v>
      </c>
      <c r="K160" s="69" t="s">
        <v>412</v>
      </c>
      <c r="L160" s="69" t="s">
        <v>366</v>
      </c>
      <c r="M160" s="69" t="s">
        <v>93</v>
      </c>
      <c r="N160" s="98">
        <v>4879.2</v>
      </c>
      <c r="O160" s="71" t="s">
        <v>2146</v>
      </c>
      <c r="P160" s="98">
        <v>6968.51</v>
      </c>
      <c r="Q160" s="66" t="s">
        <v>2146</v>
      </c>
      <c r="R160" s="66">
        <v>153</v>
      </c>
      <c r="S160" s="66">
        <v>153</v>
      </c>
      <c r="T160" s="66">
        <v>153</v>
      </c>
      <c r="U160" s="66">
        <v>153</v>
      </c>
      <c r="V160" s="66">
        <v>153</v>
      </c>
      <c r="W160" s="66">
        <v>153</v>
      </c>
      <c r="X160" s="66">
        <v>153</v>
      </c>
      <c r="Y160" s="66">
        <v>153</v>
      </c>
      <c r="Z160" s="66">
        <v>153</v>
      </c>
      <c r="AA160" s="66">
        <v>153</v>
      </c>
      <c r="AB160" s="66">
        <v>153</v>
      </c>
      <c r="AC160" s="66">
        <v>153</v>
      </c>
      <c r="AD160" s="66">
        <v>153</v>
      </c>
      <c r="AE160" s="66" t="s">
        <v>926</v>
      </c>
      <c r="AF160" s="67">
        <v>43595</v>
      </c>
      <c r="AG160" s="100">
        <v>43595</v>
      </c>
      <c r="AH160" s="101" t="s">
        <v>2147</v>
      </c>
    </row>
    <row r="161" spans="1:34" s="28" customFormat="1" x14ac:dyDescent="0.25">
      <c r="A161" s="28">
        <v>153</v>
      </c>
      <c r="B161" s="66">
        <v>2019</v>
      </c>
      <c r="C161" s="67">
        <v>43556</v>
      </c>
      <c r="D161" s="67">
        <v>43585</v>
      </c>
      <c r="E161" s="66" t="s">
        <v>91</v>
      </c>
      <c r="F161" s="68">
        <v>362</v>
      </c>
      <c r="G161" s="69" t="s">
        <v>207</v>
      </c>
      <c r="H161" s="69" t="s">
        <v>207</v>
      </c>
      <c r="I161" s="69" t="s">
        <v>240</v>
      </c>
      <c r="J161" s="70" t="s">
        <v>993</v>
      </c>
      <c r="K161" s="69" t="s">
        <v>492</v>
      </c>
      <c r="L161" s="69" t="s">
        <v>242</v>
      </c>
      <c r="M161" s="69" t="s">
        <v>93</v>
      </c>
      <c r="N161" s="98">
        <v>4879.2</v>
      </c>
      <c r="O161" s="71" t="s">
        <v>2146</v>
      </c>
      <c r="P161" s="98">
        <v>12243.61</v>
      </c>
      <c r="Q161" s="66" t="s">
        <v>2146</v>
      </c>
      <c r="R161" s="66">
        <v>154</v>
      </c>
      <c r="S161" s="66">
        <v>154</v>
      </c>
      <c r="T161" s="66">
        <v>154</v>
      </c>
      <c r="U161" s="66">
        <v>154</v>
      </c>
      <c r="V161" s="66">
        <v>154</v>
      </c>
      <c r="W161" s="66">
        <v>154</v>
      </c>
      <c r="X161" s="66">
        <v>154</v>
      </c>
      <c r="Y161" s="66">
        <v>154</v>
      </c>
      <c r="Z161" s="66">
        <v>154</v>
      </c>
      <c r="AA161" s="66">
        <v>154</v>
      </c>
      <c r="AB161" s="66">
        <v>154</v>
      </c>
      <c r="AC161" s="66">
        <v>154</v>
      </c>
      <c r="AD161" s="66">
        <v>154</v>
      </c>
      <c r="AE161" s="66" t="s">
        <v>926</v>
      </c>
      <c r="AF161" s="67">
        <v>43595</v>
      </c>
      <c r="AG161" s="100">
        <v>43595</v>
      </c>
      <c r="AH161" s="101" t="s">
        <v>2147</v>
      </c>
    </row>
    <row r="162" spans="1:34" s="28" customFormat="1" x14ac:dyDescent="0.25">
      <c r="A162" s="28">
        <v>154</v>
      </c>
      <c r="B162" s="66">
        <v>2019</v>
      </c>
      <c r="C162" s="67">
        <v>43556</v>
      </c>
      <c r="D162" s="67">
        <v>43585</v>
      </c>
      <c r="E162" s="66" t="s">
        <v>91</v>
      </c>
      <c r="F162" s="68">
        <v>363</v>
      </c>
      <c r="G162" s="69" t="s">
        <v>217</v>
      </c>
      <c r="H162" s="69" t="s">
        <v>217</v>
      </c>
      <c r="I162" s="69" t="s">
        <v>218</v>
      </c>
      <c r="J162" s="70" t="s">
        <v>493</v>
      </c>
      <c r="K162" s="69" t="s">
        <v>416</v>
      </c>
      <c r="L162" s="69" t="s">
        <v>494</v>
      </c>
      <c r="M162" s="69" t="s">
        <v>93</v>
      </c>
      <c r="N162" s="98">
        <v>5793.9</v>
      </c>
      <c r="O162" s="71" t="s">
        <v>2146</v>
      </c>
      <c r="P162" s="98">
        <v>7881.08</v>
      </c>
      <c r="Q162" s="66" t="s">
        <v>2146</v>
      </c>
      <c r="R162" s="66">
        <v>155</v>
      </c>
      <c r="S162" s="66">
        <v>155</v>
      </c>
      <c r="T162" s="66">
        <v>155</v>
      </c>
      <c r="U162" s="66">
        <v>155</v>
      </c>
      <c r="V162" s="66">
        <v>155</v>
      </c>
      <c r="W162" s="66">
        <v>155</v>
      </c>
      <c r="X162" s="66">
        <v>155</v>
      </c>
      <c r="Y162" s="66">
        <v>155</v>
      </c>
      <c r="Z162" s="66">
        <v>155</v>
      </c>
      <c r="AA162" s="66">
        <v>155</v>
      </c>
      <c r="AB162" s="66">
        <v>155</v>
      </c>
      <c r="AC162" s="66">
        <v>155</v>
      </c>
      <c r="AD162" s="66">
        <v>155</v>
      </c>
      <c r="AE162" s="66" t="s">
        <v>926</v>
      </c>
      <c r="AF162" s="67">
        <v>43595</v>
      </c>
      <c r="AG162" s="100">
        <v>43595</v>
      </c>
      <c r="AH162" s="101" t="s">
        <v>2147</v>
      </c>
    </row>
    <row r="163" spans="1:34" s="28" customFormat="1" x14ac:dyDescent="0.25">
      <c r="A163" s="28">
        <v>155</v>
      </c>
      <c r="B163" s="66">
        <v>2019</v>
      </c>
      <c r="C163" s="67">
        <v>43556</v>
      </c>
      <c r="D163" s="67">
        <v>43585</v>
      </c>
      <c r="E163" s="66" t="s">
        <v>91</v>
      </c>
      <c r="F163" s="68">
        <v>364</v>
      </c>
      <c r="G163" s="69" t="s">
        <v>217</v>
      </c>
      <c r="H163" s="69" t="s">
        <v>217</v>
      </c>
      <c r="I163" s="69" t="s">
        <v>218</v>
      </c>
      <c r="J163" s="70" t="s">
        <v>495</v>
      </c>
      <c r="K163" s="69" t="s">
        <v>374</v>
      </c>
      <c r="L163" s="69" t="s">
        <v>496</v>
      </c>
      <c r="M163" s="69" t="s">
        <v>93</v>
      </c>
      <c r="N163" s="98">
        <v>5793.9</v>
      </c>
      <c r="O163" s="71" t="s">
        <v>2146</v>
      </c>
      <c r="P163" s="98">
        <v>9382.92</v>
      </c>
      <c r="Q163" s="66" t="s">
        <v>2146</v>
      </c>
      <c r="R163" s="66">
        <v>156</v>
      </c>
      <c r="S163" s="66">
        <v>156</v>
      </c>
      <c r="T163" s="66">
        <v>156</v>
      </c>
      <c r="U163" s="66">
        <v>156</v>
      </c>
      <c r="V163" s="66">
        <v>156</v>
      </c>
      <c r="W163" s="66">
        <v>156</v>
      </c>
      <c r="X163" s="66">
        <v>156</v>
      </c>
      <c r="Y163" s="66">
        <v>156</v>
      </c>
      <c r="Z163" s="66">
        <v>156</v>
      </c>
      <c r="AA163" s="66">
        <v>156</v>
      </c>
      <c r="AB163" s="66">
        <v>156</v>
      </c>
      <c r="AC163" s="66">
        <v>156</v>
      </c>
      <c r="AD163" s="66">
        <v>156</v>
      </c>
      <c r="AE163" s="66" t="s">
        <v>926</v>
      </c>
      <c r="AF163" s="67">
        <v>43595</v>
      </c>
      <c r="AG163" s="100">
        <v>43595</v>
      </c>
      <c r="AH163" s="101" t="s">
        <v>2147</v>
      </c>
    </row>
    <row r="164" spans="1:34" s="28" customFormat="1" x14ac:dyDescent="0.25">
      <c r="A164" s="28">
        <v>156</v>
      </c>
      <c r="B164" s="66">
        <v>2019</v>
      </c>
      <c r="C164" s="67">
        <v>43556</v>
      </c>
      <c r="D164" s="67">
        <v>43585</v>
      </c>
      <c r="E164" s="66" t="s">
        <v>91</v>
      </c>
      <c r="F164" s="68">
        <v>365</v>
      </c>
      <c r="G164" s="69" t="s">
        <v>217</v>
      </c>
      <c r="H164" s="69" t="s">
        <v>217</v>
      </c>
      <c r="I164" s="69" t="s">
        <v>218</v>
      </c>
      <c r="J164" s="70" t="s">
        <v>497</v>
      </c>
      <c r="K164" s="69" t="s">
        <v>236</v>
      </c>
      <c r="L164" s="69" t="s">
        <v>498</v>
      </c>
      <c r="M164" s="69" t="s">
        <v>93</v>
      </c>
      <c r="N164" s="98">
        <v>5793.9</v>
      </c>
      <c r="O164" s="71" t="s">
        <v>2146</v>
      </c>
      <c r="P164" s="98">
        <v>7600.34</v>
      </c>
      <c r="Q164" s="66" t="s">
        <v>2146</v>
      </c>
      <c r="R164" s="66">
        <v>157</v>
      </c>
      <c r="S164" s="66">
        <v>157</v>
      </c>
      <c r="T164" s="66">
        <v>157</v>
      </c>
      <c r="U164" s="66">
        <v>157</v>
      </c>
      <c r="V164" s="66">
        <v>157</v>
      </c>
      <c r="W164" s="66">
        <v>157</v>
      </c>
      <c r="X164" s="66">
        <v>157</v>
      </c>
      <c r="Y164" s="66">
        <v>157</v>
      </c>
      <c r="Z164" s="66">
        <v>157</v>
      </c>
      <c r="AA164" s="66">
        <v>157</v>
      </c>
      <c r="AB164" s="66">
        <v>157</v>
      </c>
      <c r="AC164" s="66">
        <v>157</v>
      </c>
      <c r="AD164" s="66">
        <v>157</v>
      </c>
      <c r="AE164" s="66" t="s">
        <v>926</v>
      </c>
      <c r="AF164" s="67">
        <v>43595</v>
      </c>
      <c r="AG164" s="100">
        <v>43595</v>
      </c>
      <c r="AH164" s="101" t="s">
        <v>2147</v>
      </c>
    </row>
    <row r="165" spans="1:34" s="28" customFormat="1" x14ac:dyDescent="0.25">
      <c r="A165" s="28">
        <v>157</v>
      </c>
      <c r="B165" s="66">
        <v>2019</v>
      </c>
      <c r="C165" s="67">
        <v>43556</v>
      </c>
      <c r="D165" s="67">
        <v>43585</v>
      </c>
      <c r="E165" s="66" t="s">
        <v>91</v>
      </c>
      <c r="F165" s="68">
        <v>367</v>
      </c>
      <c r="G165" s="69" t="s">
        <v>217</v>
      </c>
      <c r="H165" s="69" t="s">
        <v>217</v>
      </c>
      <c r="I165" s="69" t="s">
        <v>218</v>
      </c>
      <c r="J165" s="70" t="s">
        <v>328</v>
      </c>
      <c r="K165" s="69" t="s">
        <v>394</v>
      </c>
      <c r="L165" s="69" t="s">
        <v>386</v>
      </c>
      <c r="M165" s="69" t="s">
        <v>93</v>
      </c>
      <c r="N165" s="98">
        <v>5793.9</v>
      </c>
      <c r="O165" s="71" t="s">
        <v>2146</v>
      </c>
      <c r="P165" s="98">
        <v>9349.94</v>
      </c>
      <c r="Q165" s="66" t="s">
        <v>2146</v>
      </c>
      <c r="R165" s="66">
        <v>158</v>
      </c>
      <c r="S165" s="66">
        <v>158</v>
      </c>
      <c r="T165" s="66">
        <v>158</v>
      </c>
      <c r="U165" s="66">
        <v>158</v>
      </c>
      <c r="V165" s="66">
        <v>158</v>
      </c>
      <c r="W165" s="66">
        <v>158</v>
      </c>
      <c r="X165" s="66">
        <v>158</v>
      </c>
      <c r="Y165" s="66">
        <v>158</v>
      </c>
      <c r="Z165" s="66">
        <v>158</v>
      </c>
      <c r="AA165" s="66">
        <v>158</v>
      </c>
      <c r="AB165" s="66">
        <v>158</v>
      </c>
      <c r="AC165" s="66">
        <v>158</v>
      </c>
      <c r="AD165" s="66">
        <v>158</v>
      </c>
      <c r="AE165" s="66" t="s">
        <v>926</v>
      </c>
      <c r="AF165" s="67">
        <v>43595</v>
      </c>
      <c r="AG165" s="100">
        <v>43595</v>
      </c>
      <c r="AH165" s="101" t="s">
        <v>2147</v>
      </c>
    </row>
    <row r="166" spans="1:34" s="28" customFormat="1" x14ac:dyDescent="0.25">
      <c r="A166" s="28">
        <v>158</v>
      </c>
      <c r="B166" s="66">
        <v>2019</v>
      </c>
      <c r="C166" s="67">
        <v>43556</v>
      </c>
      <c r="D166" s="67">
        <v>43585</v>
      </c>
      <c r="E166" s="66" t="s">
        <v>91</v>
      </c>
      <c r="F166" s="68">
        <v>372</v>
      </c>
      <c r="G166" s="69" t="s">
        <v>217</v>
      </c>
      <c r="H166" s="69" t="s">
        <v>217</v>
      </c>
      <c r="I166" s="69" t="s">
        <v>218</v>
      </c>
      <c r="J166" s="70" t="s">
        <v>300</v>
      </c>
      <c r="K166" s="69" t="s">
        <v>411</v>
      </c>
      <c r="L166" s="69" t="s">
        <v>412</v>
      </c>
      <c r="M166" s="69" t="s">
        <v>93</v>
      </c>
      <c r="N166" s="98">
        <v>5793.9</v>
      </c>
      <c r="O166" s="71" t="s">
        <v>2146</v>
      </c>
      <c r="P166" s="98">
        <v>7282.16</v>
      </c>
      <c r="Q166" s="66" t="s">
        <v>2146</v>
      </c>
      <c r="R166" s="66">
        <v>159</v>
      </c>
      <c r="S166" s="66">
        <v>159</v>
      </c>
      <c r="T166" s="66">
        <v>159</v>
      </c>
      <c r="U166" s="66">
        <v>159</v>
      </c>
      <c r="V166" s="66">
        <v>159</v>
      </c>
      <c r="W166" s="66">
        <v>159</v>
      </c>
      <c r="X166" s="66">
        <v>159</v>
      </c>
      <c r="Y166" s="66">
        <v>159</v>
      </c>
      <c r="Z166" s="66">
        <v>159</v>
      </c>
      <c r="AA166" s="66">
        <v>159</v>
      </c>
      <c r="AB166" s="66">
        <v>159</v>
      </c>
      <c r="AC166" s="66">
        <v>159</v>
      </c>
      <c r="AD166" s="66">
        <v>159</v>
      </c>
      <c r="AE166" s="66" t="s">
        <v>926</v>
      </c>
      <c r="AF166" s="67">
        <v>43595</v>
      </c>
      <c r="AG166" s="100">
        <v>43595</v>
      </c>
      <c r="AH166" s="101" t="s">
        <v>2147</v>
      </c>
    </row>
    <row r="167" spans="1:34" s="28" customFormat="1" x14ac:dyDescent="0.25">
      <c r="A167" s="28">
        <v>159</v>
      </c>
      <c r="B167" s="66">
        <v>2019</v>
      </c>
      <c r="C167" s="67">
        <v>43556</v>
      </c>
      <c r="D167" s="67">
        <v>43585</v>
      </c>
      <c r="E167" s="66" t="s">
        <v>91</v>
      </c>
      <c r="F167" s="68">
        <v>376</v>
      </c>
      <c r="G167" s="69" t="s">
        <v>499</v>
      </c>
      <c r="H167" s="69" t="s">
        <v>499</v>
      </c>
      <c r="I167" s="69" t="s">
        <v>208</v>
      </c>
      <c r="J167" s="70" t="s">
        <v>500</v>
      </c>
      <c r="K167" s="69" t="s">
        <v>501</v>
      </c>
      <c r="L167" s="69" t="s">
        <v>211</v>
      </c>
      <c r="M167" s="69" t="s">
        <v>92</v>
      </c>
      <c r="N167" s="98">
        <v>5793.9</v>
      </c>
      <c r="O167" s="71" t="s">
        <v>2146</v>
      </c>
      <c r="P167" s="98">
        <v>7932.34</v>
      </c>
      <c r="Q167" s="66" t="s">
        <v>2146</v>
      </c>
      <c r="R167" s="66">
        <v>160</v>
      </c>
      <c r="S167" s="66">
        <v>160</v>
      </c>
      <c r="T167" s="66">
        <v>160</v>
      </c>
      <c r="U167" s="66">
        <v>160</v>
      </c>
      <c r="V167" s="66">
        <v>160</v>
      </c>
      <c r="W167" s="66">
        <v>160</v>
      </c>
      <c r="X167" s="66">
        <v>160</v>
      </c>
      <c r="Y167" s="66">
        <v>160</v>
      </c>
      <c r="Z167" s="66">
        <v>160</v>
      </c>
      <c r="AA167" s="66">
        <v>160</v>
      </c>
      <c r="AB167" s="66">
        <v>160</v>
      </c>
      <c r="AC167" s="66">
        <v>160</v>
      </c>
      <c r="AD167" s="66">
        <v>160</v>
      </c>
      <c r="AE167" s="66" t="s">
        <v>926</v>
      </c>
      <c r="AF167" s="67">
        <v>43595</v>
      </c>
      <c r="AG167" s="100">
        <v>43595</v>
      </c>
      <c r="AH167" s="101" t="s">
        <v>2147</v>
      </c>
    </row>
    <row r="168" spans="1:34" s="28" customFormat="1" x14ac:dyDescent="0.25">
      <c r="A168" s="28">
        <v>160</v>
      </c>
      <c r="B168" s="66">
        <v>2019</v>
      </c>
      <c r="C168" s="67">
        <v>43556</v>
      </c>
      <c r="D168" s="67">
        <v>43585</v>
      </c>
      <c r="E168" s="66" t="s">
        <v>91</v>
      </c>
      <c r="F168" s="68">
        <v>381</v>
      </c>
      <c r="G168" s="69" t="s">
        <v>502</v>
      </c>
      <c r="H168" s="69" t="s">
        <v>502</v>
      </c>
      <c r="I168" s="69" t="s">
        <v>240</v>
      </c>
      <c r="J168" s="70" t="s">
        <v>503</v>
      </c>
      <c r="K168" s="69" t="s">
        <v>504</v>
      </c>
      <c r="L168" s="69" t="s">
        <v>234</v>
      </c>
      <c r="M168" s="69" t="s">
        <v>93</v>
      </c>
      <c r="N168" s="98">
        <v>5793.9</v>
      </c>
      <c r="O168" s="71" t="s">
        <v>2146</v>
      </c>
      <c r="P168" s="98">
        <v>13171.46</v>
      </c>
      <c r="Q168" s="66" t="s">
        <v>2146</v>
      </c>
      <c r="R168" s="66">
        <v>161</v>
      </c>
      <c r="S168" s="66">
        <v>161</v>
      </c>
      <c r="T168" s="66">
        <v>161</v>
      </c>
      <c r="U168" s="66">
        <v>161</v>
      </c>
      <c r="V168" s="66">
        <v>161</v>
      </c>
      <c r="W168" s="66">
        <v>161</v>
      </c>
      <c r="X168" s="66">
        <v>161</v>
      </c>
      <c r="Y168" s="66">
        <v>161</v>
      </c>
      <c r="Z168" s="66">
        <v>161</v>
      </c>
      <c r="AA168" s="66">
        <v>161</v>
      </c>
      <c r="AB168" s="66">
        <v>161</v>
      </c>
      <c r="AC168" s="66">
        <v>161</v>
      </c>
      <c r="AD168" s="66">
        <v>161</v>
      </c>
      <c r="AE168" s="66" t="s">
        <v>926</v>
      </c>
      <c r="AF168" s="67">
        <v>43595</v>
      </c>
      <c r="AG168" s="100">
        <v>43595</v>
      </c>
      <c r="AH168" s="101" t="s">
        <v>2147</v>
      </c>
    </row>
    <row r="169" spans="1:34" s="28" customFormat="1" x14ac:dyDescent="0.25">
      <c r="A169" s="28">
        <v>161</v>
      </c>
      <c r="B169" s="66">
        <v>2019</v>
      </c>
      <c r="C169" s="67">
        <v>43556</v>
      </c>
      <c r="D169" s="67">
        <v>43585</v>
      </c>
      <c r="E169" s="66" t="s">
        <v>91</v>
      </c>
      <c r="F169" s="68">
        <v>382</v>
      </c>
      <c r="G169" s="69" t="s">
        <v>217</v>
      </c>
      <c r="H169" s="69" t="s">
        <v>217</v>
      </c>
      <c r="I169" s="69" t="s">
        <v>218</v>
      </c>
      <c r="J169" s="70" t="s">
        <v>389</v>
      </c>
      <c r="K169" s="69" t="s">
        <v>352</v>
      </c>
      <c r="L169" s="69" t="s">
        <v>286</v>
      </c>
      <c r="M169" s="69" t="s">
        <v>93</v>
      </c>
      <c r="N169" s="98">
        <v>5793.9</v>
      </c>
      <c r="O169" s="71" t="s">
        <v>2146</v>
      </c>
      <c r="P169" s="98">
        <v>8577.76</v>
      </c>
      <c r="Q169" s="66" t="s">
        <v>2146</v>
      </c>
      <c r="R169" s="66">
        <v>162</v>
      </c>
      <c r="S169" s="66">
        <v>162</v>
      </c>
      <c r="T169" s="66">
        <v>162</v>
      </c>
      <c r="U169" s="66">
        <v>162</v>
      </c>
      <c r="V169" s="66">
        <v>162</v>
      </c>
      <c r="W169" s="66">
        <v>162</v>
      </c>
      <c r="X169" s="66">
        <v>162</v>
      </c>
      <c r="Y169" s="66">
        <v>162</v>
      </c>
      <c r="Z169" s="66">
        <v>162</v>
      </c>
      <c r="AA169" s="66">
        <v>162</v>
      </c>
      <c r="AB169" s="66">
        <v>162</v>
      </c>
      <c r="AC169" s="66">
        <v>162</v>
      </c>
      <c r="AD169" s="66">
        <v>162</v>
      </c>
      <c r="AE169" s="66" t="s">
        <v>926</v>
      </c>
      <c r="AF169" s="67">
        <v>43595</v>
      </c>
      <c r="AG169" s="100">
        <v>43595</v>
      </c>
      <c r="AH169" s="101" t="s">
        <v>2147</v>
      </c>
    </row>
    <row r="170" spans="1:34" s="28" customFormat="1" x14ac:dyDescent="0.25">
      <c r="A170" s="28">
        <v>162</v>
      </c>
      <c r="B170" s="66">
        <v>2019</v>
      </c>
      <c r="C170" s="67">
        <v>43556</v>
      </c>
      <c r="D170" s="67">
        <v>43585</v>
      </c>
      <c r="E170" s="66" t="s">
        <v>91</v>
      </c>
      <c r="F170" s="68">
        <v>383</v>
      </c>
      <c r="G170" s="69" t="s">
        <v>217</v>
      </c>
      <c r="H170" s="69" t="s">
        <v>217</v>
      </c>
      <c r="I170" s="69" t="s">
        <v>218</v>
      </c>
      <c r="J170" s="70" t="s">
        <v>505</v>
      </c>
      <c r="K170" s="69" t="s">
        <v>265</v>
      </c>
      <c r="L170" s="69" t="s">
        <v>506</v>
      </c>
      <c r="M170" s="69" t="s">
        <v>93</v>
      </c>
      <c r="N170" s="98">
        <v>5793.9</v>
      </c>
      <c r="O170" s="71" t="s">
        <v>2146</v>
      </c>
      <c r="P170" s="98">
        <v>9497.94</v>
      </c>
      <c r="Q170" s="66" t="s">
        <v>2146</v>
      </c>
      <c r="R170" s="66">
        <v>163</v>
      </c>
      <c r="S170" s="66">
        <v>163</v>
      </c>
      <c r="T170" s="66">
        <v>163</v>
      </c>
      <c r="U170" s="66">
        <v>163</v>
      </c>
      <c r="V170" s="66">
        <v>163</v>
      </c>
      <c r="W170" s="66">
        <v>163</v>
      </c>
      <c r="X170" s="66">
        <v>163</v>
      </c>
      <c r="Y170" s="66">
        <v>163</v>
      </c>
      <c r="Z170" s="66">
        <v>163</v>
      </c>
      <c r="AA170" s="66">
        <v>163</v>
      </c>
      <c r="AB170" s="66">
        <v>163</v>
      </c>
      <c r="AC170" s="66">
        <v>163</v>
      </c>
      <c r="AD170" s="66">
        <v>163</v>
      </c>
      <c r="AE170" s="66" t="s">
        <v>926</v>
      </c>
      <c r="AF170" s="67">
        <v>43595</v>
      </c>
      <c r="AG170" s="100">
        <v>43595</v>
      </c>
      <c r="AH170" s="101" t="s">
        <v>2147</v>
      </c>
    </row>
    <row r="171" spans="1:34" s="28" customFormat="1" x14ac:dyDescent="0.25">
      <c r="A171" s="28">
        <v>163</v>
      </c>
      <c r="B171" s="66">
        <v>2019</v>
      </c>
      <c r="C171" s="67">
        <v>43556</v>
      </c>
      <c r="D171" s="67">
        <v>43585</v>
      </c>
      <c r="E171" s="66" t="s">
        <v>91</v>
      </c>
      <c r="F171" s="68">
        <v>384</v>
      </c>
      <c r="G171" s="69" t="s">
        <v>217</v>
      </c>
      <c r="H171" s="69" t="s">
        <v>217</v>
      </c>
      <c r="I171" s="69" t="s">
        <v>218</v>
      </c>
      <c r="J171" s="70" t="s">
        <v>507</v>
      </c>
      <c r="K171" s="69" t="s">
        <v>508</v>
      </c>
      <c r="L171" s="69" t="s">
        <v>234</v>
      </c>
      <c r="M171" s="69" t="s">
        <v>93</v>
      </c>
      <c r="N171" s="98">
        <v>5793.9</v>
      </c>
      <c r="O171" s="71" t="s">
        <v>2146</v>
      </c>
      <c r="P171" s="98">
        <v>9377.94</v>
      </c>
      <c r="Q171" s="66" t="s">
        <v>2146</v>
      </c>
      <c r="R171" s="66">
        <v>164</v>
      </c>
      <c r="S171" s="66">
        <v>164</v>
      </c>
      <c r="T171" s="66">
        <v>164</v>
      </c>
      <c r="U171" s="66">
        <v>164</v>
      </c>
      <c r="V171" s="66">
        <v>164</v>
      </c>
      <c r="W171" s="66">
        <v>164</v>
      </c>
      <c r="X171" s="66">
        <v>164</v>
      </c>
      <c r="Y171" s="66">
        <v>164</v>
      </c>
      <c r="Z171" s="66">
        <v>164</v>
      </c>
      <c r="AA171" s="66">
        <v>164</v>
      </c>
      <c r="AB171" s="66">
        <v>164</v>
      </c>
      <c r="AC171" s="66">
        <v>164</v>
      </c>
      <c r="AD171" s="66">
        <v>164</v>
      </c>
      <c r="AE171" s="66" t="s">
        <v>926</v>
      </c>
      <c r="AF171" s="67">
        <v>43595</v>
      </c>
      <c r="AG171" s="100">
        <v>43595</v>
      </c>
      <c r="AH171" s="101" t="s">
        <v>2147</v>
      </c>
    </row>
    <row r="172" spans="1:34" s="28" customFormat="1" x14ac:dyDescent="0.25">
      <c r="A172" s="28">
        <v>164</v>
      </c>
      <c r="B172" s="66">
        <v>2019</v>
      </c>
      <c r="C172" s="67">
        <v>43556</v>
      </c>
      <c r="D172" s="67">
        <v>43585</v>
      </c>
      <c r="E172" s="66" t="s">
        <v>91</v>
      </c>
      <c r="F172" s="68">
        <v>385</v>
      </c>
      <c r="G172" s="69" t="s">
        <v>207</v>
      </c>
      <c r="H172" s="69" t="s">
        <v>207</v>
      </c>
      <c r="I172" s="69" t="s">
        <v>354</v>
      </c>
      <c r="J172" s="70" t="s">
        <v>509</v>
      </c>
      <c r="K172" s="69" t="s">
        <v>498</v>
      </c>
      <c r="L172" s="69" t="s">
        <v>210</v>
      </c>
      <c r="M172" s="69" t="s">
        <v>93</v>
      </c>
      <c r="N172" s="98">
        <v>5793.9</v>
      </c>
      <c r="O172" s="71" t="s">
        <v>2146</v>
      </c>
      <c r="P172" s="98">
        <v>7996.66</v>
      </c>
      <c r="Q172" s="66" t="s">
        <v>2146</v>
      </c>
      <c r="R172" s="66">
        <v>165</v>
      </c>
      <c r="S172" s="66">
        <v>165</v>
      </c>
      <c r="T172" s="66">
        <v>165</v>
      </c>
      <c r="U172" s="66">
        <v>165</v>
      </c>
      <c r="V172" s="66">
        <v>165</v>
      </c>
      <c r="W172" s="66">
        <v>165</v>
      </c>
      <c r="X172" s="66">
        <v>165</v>
      </c>
      <c r="Y172" s="66">
        <v>165</v>
      </c>
      <c r="Z172" s="66">
        <v>165</v>
      </c>
      <c r="AA172" s="66">
        <v>165</v>
      </c>
      <c r="AB172" s="66">
        <v>165</v>
      </c>
      <c r="AC172" s="66">
        <v>165</v>
      </c>
      <c r="AD172" s="66">
        <v>165</v>
      </c>
      <c r="AE172" s="66" t="s">
        <v>926</v>
      </c>
      <c r="AF172" s="67">
        <v>43595</v>
      </c>
      <c r="AG172" s="100">
        <v>43595</v>
      </c>
      <c r="AH172" s="101" t="s">
        <v>2147</v>
      </c>
    </row>
    <row r="173" spans="1:34" s="28" customFormat="1" x14ac:dyDescent="0.25">
      <c r="A173" s="28">
        <v>165</v>
      </c>
      <c r="B173" s="66">
        <v>2019</v>
      </c>
      <c r="C173" s="67">
        <v>43556</v>
      </c>
      <c r="D173" s="67">
        <v>43585</v>
      </c>
      <c r="E173" s="66" t="s">
        <v>91</v>
      </c>
      <c r="F173" s="68">
        <v>387</v>
      </c>
      <c r="G173" s="69" t="s">
        <v>243</v>
      </c>
      <c r="H173" s="69" t="s">
        <v>243</v>
      </c>
      <c r="I173" s="69" t="s">
        <v>223</v>
      </c>
      <c r="J173" s="70" t="s">
        <v>510</v>
      </c>
      <c r="K173" s="69" t="s">
        <v>258</v>
      </c>
      <c r="L173" s="69" t="s">
        <v>258</v>
      </c>
      <c r="M173" s="69" t="s">
        <v>93</v>
      </c>
      <c r="N173" s="98">
        <v>5793.9</v>
      </c>
      <c r="O173" s="71" t="s">
        <v>2146</v>
      </c>
      <c r="P173" s="98">
        <v>8196.32</v>
      </c>
      <c r="Q173" s="66" t="s">
        <v>2146</v>
      </c>
      <c r="R173" s="66">
        <v>166</v>
      </c>
      <c r="S173" s="66">
        <v>166</v>
      </c>
      <c r="T173" s="66">
        <v>166</v>
      </c>
      <c r="U173" s="66">
        <v>166</v>
      </c>
      <c r="V173" s="66">
        <v>166</v>
      </c>
      <c r="W173" s="66">
        <v>166</v>
      </c>
      <c r="X173" s="66">
        <v>166</v>
      </c>
      <c r="Y173" s="66">
        <v>166</v>
      </c>
      <c r="Z173" s="66">
        <v>166</v>
      </c>
      <c r="AA173" s="66">
        <v>166</v>
      </c>
      <c r="AB173" s="66">
        <v>166</v>
      </c>
      <c r="AC173" s="66">
        <v>166</v>
      </c>
      <c r="AD173" s="66">
        <v>166</v>
      </c>
      <c r="AE173" s="66" t="s">
        <v>926</v>
      </c>
      <c r="AF173" s="67">
        <v>43595</v>
      </c>
      <c r="AG173" s="100">
        <v>43595</v>
      </c>
      <c r="AH173" s="101" t="s">
        <v>2147</v>
      </c>
    </row>
    <row r="174" spans="1:34" s="28" customFormat="1" x14ac:dyDescent="0.25">
      <c r="A174" s="28">
        <v>166</v>
      </c>
      <c r="B174" s="66">
        <v>2019</v>
      </c>
      <c r="C174" s="67">
        <v>43556</v>
      </c>
      <c r="D174" s="67">
        <v>43585</v>
      </c>
      <c r="E174" s="66" t="s">
        <v>91</v>
      </c>
      <c r="F174" s="68">
        <v>392</v>
      </c>
      <c r="G174" s="69" t="s">
        <v>217</v>
      </c>
      <c r="H174" s="69" t="s">
        <v>217</v>
      </c>
      <c r="I174" s="69" t="s">
        <v>218</v>
      </c>
      <c r="J174" s="70" t="s">
        <v>511</v>
      </c>
      <c r="K174" s="69" t="s">
        <v>210</v>
      </c>
      <c r="L174" s="69" t="s">
        <v>316</v>
      </c>
      <c r="M174" s="69" t="s">
        <v>93</v>
      </c>
      <c r="N174" s="98">
        <v>5793.9</v>
      </c>
      <c r="O174" s="71" t="s">
        <v>2146</v>
      </c>
      <c r="P174" s="98">
        <v>9954.14</v>
      </c>
      <c r="Q174" s="66" t="s">
        <v>2146</v>
      </c>
      <c r="R174" s="66">
        <v>167</v>
      </c>
      <c r="S174" s="66">
        <v>167</v>
      </c>
      <c r="T174" s="66">
        <v>167</v>
      </c>
      <c r="U174" s="66">
        <v>167</v>
      </c>
      <c r="V174" s="66">
        <v>167</v>
      </c>
      <c r="W174" s="66">
        <v>167</v>
      </c>
      <c r="X174" s="66">
        <v>167</v>
      </c>
      <c r="Y174" s="66">
        <v>167</v>
      </c>
      <c r="Z174" s="66">
        <v>167</v>
      </c>
      <c r="AA174" s="66">
        <v>167</v>
      </c>
      <c r="AB174" s="66">
        <v>167</v>
      </c>
      <c r="AC174" s="66">
        <v>167</v>
      </c>
      <c r="AD174" s="66">
        <v>167</v>
      </c>
      <c r="AE174" s="66" t="s">
        <v>926</v>
      </c>
      <c r="AF174" s="67">
        <v>43595</v>
      </c>
      <c r="AG174" s="100">
        <v>43595</v>
      </c>
      <c r="AH174" s="101" t="s">
        <v>2147</v>
      </c>
    </row>
    <row r="175" spans="1:34" s="28" customFormat="1" x14ac:dyDescent="0.25">
      <c r="A175" s="28">
        <v>167</v>
      </c>
      <c r="B175" s="66">
        <v>2019</v>
      </c>
      <c r="C175" s="67">
        <v>43556</v>
      </c>
      <c r="D175" s="67">
        <v>43585</v>
      </c>
      <c r="E175" s="66" t="s">
        <v>91</v>
      </c>
      <c r="F175" s="68">
        <v>395</v>
      </c>
      <c r="G175" s="69" t="s">
        <v>217</v>
      </c>
      <c r="H175" s="69" t="s">
        <v>217</v>
      </c>
      <c r="I175" s="69" t="s">
        <v>218</v>
      </c>
      <c r="J175" s="70" t="s">
        <v>333</v>
      </c>
      <c r="K175" s="69" t="s">
        <v>211</v>
      </c>
      <c r="L175" s="69" t="s">
        <v>326</v>
      </c>
      <c r="M175" s="69" t="s">
        <v>93</v>
      </c>
      <c r="N175" s="98">
        <v>5793.9</v>
      </c>
      <c r="O175" s="71" t="s">
        <v>2146</v>
      </c>
      <c r="P175" s="98">
        <v>9497.94</v>
      </c>
      <c r="Q175" s="66" t="s">
        <v>2146</v>
      </c>
      <c r="R175" s="66">
        <v>168</v>
      </c>
      <c r="S175" s="66">
        <v>168</v>
      </c>
      <c r="T175" s="66">
        <v>168</v>
      </c>
      <c r="U175" s="66">
        <v>168</v>
      </c>
      <c r="V175" s="66">
        <v>168</v>
      </c>
      <c r="W175" s="66">
        <v>168</v>
      </c>
      <c r="X175" s="66">
        <v>168</v>
      </c>
      <c r="Y175" s="66">
        <v>168</v>
      </c>
      <c r="Z175" s="66">
        <v>168</v>
      </c>
      <c r="AA175" s="66">
        <v>168</v>
      </c>
      <c r="AB175" s="66">
        <v>168</v>
      </c>
      <c r="AC175" s="66">
        <v>168</v>
      </c>
      <c r="AD175" s="66">
        <v>168</v>
      </c>
      <c r="AE175" s="66" t="s">
        <v>926</v>
      </c>
      <c r="AF175" s="67">
        <v>43595</v>
      </c>
      <c r="AG175" s="100">
        <v>43595</v>
      </c>
      <c r="AH175" s="101" t="s">
        <v>2147</v>
      </c>
    </row>
    <row r="176" spans="1:34" s="28" customFormat="1" x14ac:dyDescent="0.25">
      <c r="A176" s="28">
        <v>168</v>
      </c>
      <c r="B176" s="66">
        <v>2019</v>
      </c>
      <c r="C176" s="67">
        <v>43556</v>
      </c>
      <c r="D176" s="67">
        <v>43585</v>
      </c>
      <c r="E176" s="66" t="s">
        <v>91</v>
      </c>
      <c r="F176" s="68">
        <v>397</v>
      </c>
      <c r="G176" s="69" t="s">
        <v>217</v>
      </c>
      <c r="H176" s="69" t="s">
        <v>217</v>
      </c>
      <c r="I176" s="69" t="s">
        <v>218</v>
      </c>
      <c r="J176" s="70" t="s">
        <v>512</v>
      </c>
      <c r="K176" s="69" t="s">
        <v>513</v>
      </c>
      <c r="L176" s="69" t="s">
        <v>235</v>
      </c>
      <c r="M176" s="69" t="s">
        <v>93</v>
      </c>
      <c r="N176" s="98">
        <v>5793.9</v>
      </c>
      <c r="O176" s="71" t="s">
        <v>2146</v>
      </c>
      <c r="P176" s="98">
        <v>9497.94</v>
      </c>
      <c r="Q176" s="66" t="s">
        <v>2146</v>
      </c>
      <c r="R176" s="66">
        <v>169</v>
      </c>
      <c r="S176" s="66">
        <v>169</v>
      </c>
      <c r="T176" s="66">
        <v>169</v>
      </c>
      <c r="U176" s="66">
        <v>169</v>
      </c>
      <c r="V176" s="66">
        <v>169</v>
      </c>
      <c r="W176" s="66">
        <v>169</v>
      </c>
      <c r="X176" s="66">
        <v>169</v>
      </c>
      <c r="Y176" s="66">
        <v>169</v>
      </c>
      <c r="Z176" s="66">
        <v>169</v>
      </c>
      <c r="AA176" s="66">
        <v>169</v>
      </c>
      <c r="AB176" s="66">
        <v>169</v>
      </c>
      <c r="AC176" s="66">
        <v>169</v>
      </c>
      <c r="AD176" s="66">
        <v>169</v>
      </c>
      <c r="AE176" s="66" t="s">
        <v>926</v>
      </c>
      <c r="AF176" s="67">
        <v>43595</v>
      </c>
      <c r="AG176" s="100">
        <v>43595</v>
      </c>
      <c r="AH176" s="101" t="s">
        <v>2147</v>
      </c>
    </row>
    <row r="177" spans="1:34" s="28" customFormat="1" x14ac:dyDescent="0.25">
      <c r="A177" s="28">
        <v>169</v>
      </c>
      <c r="B177" s="66">
        <v>2019</v>
      </c>
      <c r="C177" s="67">
        <v>43556</v>
      </c>
      <c r="D177" s="67">
        <v>43585</v>
      </c>
      <c r="E177" s="66" t="s">
        <v>91</v>
      </c>
      <c r="F177" s="68">
        <v>401</v>
      </c>
      <c r="G177" s="69" t="s">
        <v>207</v>
      </c>
      <c r="H177" s="69" t="s">
        <v>207</v>
      </c>
      <c r="I177" s="69" t="s">
        <v>208</v>
      </c>
      <c r="J177" s="70" t="s">
        <v>514</v>
      </c>
      <c r="K177" s="69" t="s">
        <v>206</v>
      </c>
      <c r="L177" s="69" t="s">
        <v>234</v>
      </c>
      <c r="M177" s="69" t="s">
        <v>93</v>
      </c>
      <c r="N177" s="98">
        <v>5793.9</v>
      </c>
      <c r="O177" s="71" t="s">
        <v>2146</v>
      </c>
      <c r="P177" s="98">
        <v>10220.06</v>
      </c>
      <c r="Q177" s="66" t="s">
        <v>2146</v>
      </c>
      <c r="R177" s="66">
        <v>170</v>
      </c>
      <c r="S177" s="66">
        <v>170</v>
      </c>
      <c r="T177" s="66">
        <v>170</v>
      </c>
      <c r="U177" s="66">
        <v>170</v>
      </c>
      <c r="V177" s="66">
        <v>170</v>
      </c>
      <c r="W177" s="66">
        <v>170</v>
      </c>
      <c r="X177" s="66">
        <v>170</v>
      </c>
      <c r="Y177" s="66">
        <v>170</v>
      </c>
      <c r="Z177" s="66">
        <v>170</v>
      </c>
      <c r="AA177" s="66">
        <v>170</v>
      </c>
      <c r="AB177" s="66">
        <v>170</v>
      </c>
      <c r="AC177" s="66">
        <v>170</v>
      </c>
      <c r="AD177" s="66">
        <v>170</v>
      </c>
      <c r="AE177" s="66" t="s">
        <v>926</v>
      </c>
      <c r="AF177" s="67">
        <v>43595</v>
      </c>
      <c r="AG177" s="100">
        <v>43595</v>
      </c>
      <c r="AH177" s="101" t="s">
        <v>2147</v>
      </c>
    </row>
    <row r="178" spans="1:34" s="28" customFormat="1" x14ac:dyDescent="0.25">
      <c r="A178" s="28">
        <v>170</v>
      </c>
      <c r="B178" s="66">
        <v>2019</v>
      </c>
      <c r="C178" s="67">
        <v>43556</v>
      </c>
      <c r="D178" s="67">
        <v>43585</v>
      </c>
      <c r="E178" s="66" t="s">
        <v>91</v>
      </c>
      <c r="F178" s="68">
        <v>403</v>
      </c>
      <c r="G178" s="69" t="s">
        <v>207</v>
      </c>
      <c r="H178" s="69" t="s">
        <v>207</v>
      </c>
      <c r="I178" s="69" t="s">
        <v>208</v>
      </c>
      <c r="J178" s="70" t="s">
        <v>344</v>
      </c>
      <c r="K178" s="69" t="s">
        <v>352</v>
      </c>
      <c r="L178" s="69" t="s">
        <v>286</v>
      </c>
      <c r="M178" s="69" t="s">
        <v>93</v>
      </c>
      <c r="N178" s="98">
        <v>5793.9</v>
      </c>
      <c r="O178" s="71" t="s">
        <v>2146</v>
      </c>
      <c r="P178" s="98">
        <v>10152.219999999999</v>
      </c>
      <c r="Q178" s="66" t="s">
        <v>2146</v>
      </c>
      <c r="R178" s="66">
        <v>171</v>
      </c>
      <c r="S178" s="66">
        <v>171</v>
      </c>
      <c r="T178" s="66">
        <v>171</v>
      </c>
      <c r="U178" s="66">
        <v>171</v>
      </c>
      <c r="V178" s="66">
        <v>171</v>
      </c>
      <c r="W178" s="66">
        <v>171</v>
      </c>
      <c r="X178" s="66">
        <v>171</v>
      </c>
      <c r="Y178" s="66">
        <v>171</v>
      </c>
      <c r="Z178" s="66">
        <v>171</v>
      </c>
      <c r="AA178" s="66">
        <v>171</v>
      </c>
      <c r="AB178" s="66">
        <v>171</v>
      </c>
      <c r="AC178" s="66">
        <v>171</v>
      </c>
      <c r="AD178" s="66">
        <v>171</v>
      </c>
      <c r="AE178" s="66" t="s">
        <v>926</v>
      </c>
      <c r="AF178" s="67">
        <v>43595</v>
      </c>
      <c r="AG178" s="100">
        <v>43595</v>
      </c>
      <c r="AH178" s="101" t="s">
        <v>2147</v>
      </c>
    </row>
    <row r="179" spans="1:34" s="28" customFormat="1" x14ac:dyDescent="0.25">
      <c r="A179" s="28">
        <v>171</v>
      </c>
      <c r="B179" s="66">
        <v>2019</v>
      </c>
      <c r="C179" s="67">
        <v>43556</v>
      </c>
      <c r="D179" s="67">
        <v>43585</v>
      </c>
      <c r="E179" s="66" t="s">
        <v>91</v>
      </c>
      <c r="F179" s="68">
        <v>404</v>
      </c>
      <c r="G179" s="69" t="s">
        <v>207</v>
      </c>
      <c r="H179" s="69" t="s">
        <v>207</v>
      </c>
      <c r="I179" s="69" t="s">
        <v>240</v>
      </c>
      <c r="J179" s="70" t="s">
        <v>515</v>
      </c>
      <c r="K179" s="69" t="s">
        <v>250</v>
      </c>
      <c r="L179" s="69" t="s">
        <v>334</v>
      </c>
      <c r="M179" s="69" t="s">
        <v>93</v>
      </c>
      <c r="N179" s="98">
        <v>5793.9</v>
      </c>
      <c r="O179" s="71" t="s">
        <v>2146</v>
      </c>
      <c r="P179" s="98">
        <v>15886.12</v>
      </c>
      <c r="Q179" s="66" t="s">
        <v>2146</v>
      </c>
      <c r="R179" s="66">
        <v>172</v>
      </c>
      <c r="S179" s="66">
        <v>172</v>
      </c>
      <c r="T179" s="66">
        <v>172</v>
      </c>
      <c r="U179" s="66">
        <v>172</v>
      </c>
      <c r="V179" s="66">
        <v>172</v>
      </c>
      <c r="W179" s="66">
        <v>172</v>
      </c>
      <c r="X179" s="66">
        <v>172</v>
      </c>
      <c r="Y179" s="66">
        <v>172</v>
      </c>
      <c r="Z179" s="66">
        <v>172</v>
      </c>
      <c r="AA179" s="66">
        <v>172</v>
      </c>
      <c r="AB179" s="66">
        <v>172</v>
      </c>
      <c r="AC179" s="66">
        <v>172</v>
      </c>
      <c r="AD179" s="66">
        <v>172</v>
      </c>
      <c r="AE179" s="66" t="s">
        <v>926</v>
      </c>
      <c r="AF179" s="67">
        <v>43595</v>
      </c>
      <c r="AG179" s="100">
        <v>43595</v>
      </c>
      <c r="AH179" s="101" t="s">
        <v>2147</v>
      </c>
    </row>
    <row r="180" spans="1:34" s="28" customFormat="1" x14ac:dyDescent="0.25">
      <c r="A180" s="28">
        <v>172</v>
      </c>
      <c r="B180" s="66">
        <v>2019</v>
      </c>
      <c r="C180" s="67">
        <v>43556</v>
      </c>
      <c r="D180" s="67">
        <v>43585</v>
      </c>
      <c r="E180" s="66" t="s">
        <v>91</v>
      </c>
      <c r="F180" s="68">
        <v>405</v>
      </c>
      <c r="G180" s="69" t="s">
        <v>207</v>
      </c>
      <c r="H180" s="69" t="s">
        <v>207</v>
      </c>
      <c r="I180" s="69" t="s">
        <v>354</v>
      </c>
      <c r="J180" s="70" t="s">
        <v>516</v>
      </c>
      <c r="K180" s="69" t="s">
        <v>361</v>
      </c>
      <c r="L180" s="69" t="s">
        <v>362</v>
      </c>
      <c r="M180" s="69" t="s">
        <v>93</v>
      </c>
      <c r="N180" s="98">
        <v>5793.9</v>
      </c>
      <c r="O180" s="71" t="s">
        <v>2146</v>
      </c>
      <c r="P180" s="98">
        <v>10411.5</v>
      </c>
      <c r="Q180" s="66" t="s">
        <v>2146</v>
      </c>
      <c r="R180" s="66">
        <v>173</v>
      </c>
      <c r="S180" s="66">
        <v>173</v>
      </c>
      <c r="T180" s="66">
        <v>173</v>
      </c>
      <c r="U180" s="66">
        <v>173</v>
      </c>
      <c r="V180" s="66">
        <v>173</v>
      </c>
      <c r="W180" s="66">
        <v>173</v>
      </c>
      <c r="X180" s="66">
        <v>173</v>
      </c>
      <c r="Y180" s="66">
        <v>173</v>
      </c>
      <c r="Z180" s="66">
        <v>173</v>
      </c>
      <c r="AA180" s="66">
        <v>173</v>
      </c>
      <c r="AB180" s="66">
        <v>173</v>
      </c>
      <c r="AC180" s="66">
        <v>173</v>
      </c>
      <c r="AD180" s="66">
        <v>173</v>
      </c>
      <c r="AE180" s="66" t="s">
        <v>926</v>
      </c>
      <c r="AF180" s="67">
        <v>43595</v>
      </c>
      <c r="AG180" s="100">
        <v>43595</v>
      </c>
      <c r="AH180" s="101" t="s">
        <v>2147</v>
      </c>
    </row>
    <row r="181" spans="1:34" s="28" customFormat="1" x14ac:dyDescent="0.25">
      <c r="A181" s="28">
        <v>173</v>
      </c>
      <c r="B181" s="66">
        <v>2019</v>
      </c>
      <c r="C181" s="67">
        <v>43556</v>
      </c>
      <c r="D181" s="67">
        <v>43585</v>
      </c>
      <c r="E181" s="66" t="s">
        <v>91</v>
      </c>
      <c r="F181" s="68">
        <v>409</v>
      </c>
      <c r="G181" s="69" t="s">
        <v>207</v>
      </c>
      <c r="H181" s="69" t="s">
        <v>207</v>
      </c>
      <c r="I181" s="69" t="s">
        <v>354</v>
      </c>
      <c r="J181" s="70" t="s">
        <v>358</v>
      </c>
      <c r="K181" s="69" t="s">
        <v>264</v>
      </c>
      <c r="L181" s="69" t="s">
        <v>265</v>
      </c>
      <c r="M181" s="69" t="s">
        <v>93</v>
      </c>
      <c r="N181" s="98">
        <v>5793.9</v>
      </c>
      <c r="O181" s="71" t="s">
        <v>2146</v>
      </c>
      <c r="P181" s="98">
        <v>9757.6</v>
      </c>
      <c r="Q181" s="66" t="s">
        <v>2146</v>
      </c>
      <c r="R181" s="66">
        <v>174</v>
      </c>
      <c r="S181" s="66">
        <v>174</v>
      </c>
      <c r="T181" s="66">
        <v>174</v>
      </c>
      <c r="U181" s="66">
        <v>174</v>
      </c>
      <c r="V181" s="66">
        <v>174</v>
      </c>
      <c r="W181" s="66">
        <v>174</v>
      </c>
      <c r="X181" s="66">
        <v>174</v>
      </c>
      <c r="Y181" s="66">
        <v>174</v>
      </c>
      <c r="Z181" s="66">
        <v>174</v>
      </c>
      <c r="AA181" s="66">
        <v>174</v>
      </c>
      <c r="AB181" s="66">
        <v>174</v>
      </c>
      <c r="AC181" s="66">
        <v>174</v>
      </c>
      <c r="AD181" s="66">
        <v>174</v>
      </c>
      <c r="AE181" s="66" t="s">
        <v>926</v>
      </c>
      <c r="AF181" s="67">
        <v>43595</v>
      </c>
      <c r="AG181" s="100">
        <v>43595</v>
      </c>
      <c r="AH181" s="101" t="s">
        <v>2147</v>
      </c>
    </row>
    <row r="182" spans="1:34" s="28" customFormat="1" x14ac:dyDescent="0.25">
      <c r="A182" s="28">
        <v>174</v>
      </c>
      <c r="B182" s="66">
        <v>2019</v>
      </c>
      <c r="C182" s="67">
        <v>43556</v>
      </c>
      <c r="D182" s="67">
        <v>43585</v>
      </c>
      <c r="E182" s="66" t="s">
        <v>91</v>
      </c>
      <c r="F182" s="68">
        <v>410</v>
      </c>
      <c r="G182" s="69" t="s">
        <v>217</v>
      </c>
      <c r="H182" s="69" t="s">
        <v>217</v>
      </c>
      <c r="I182" s="69" t="s">
        <v>218</v>
      </c>
      <c r="J182" s="70" t="s">
        <v>517</v>
      </c>
      <c r="K182" s="69" t="s">
        <v>518</v>
      </c>
      <c r="L182" s="69" t="s">
        <v>501</v>
      </c>
      <c r="M182" s="69" t="s">
        <v>93</v>
      </c>
      <c r="N182" s="98">
        <v>5793.9</v>
      </c>
      <c r="O182" s="71" t="s">
        <v>2146</v>
      </c>
      <c r="P182" s="98">
        <v>7862.74</v>
      </c>
      <c r="Q182" s="66" t="s">
        <v>2146</v>
      </c>
      <c r="R182" s="66">
        <v>175</v>
      </c>
      <c r="S182" s="66">
        <v>175</v>
      </c>
      <c r="T182" s="66">
        <v>175</v>
      </c>
      <c r="U182" s="66">
        <v>175</v>
      </c>
      <c r="V182" s="66">
        <v>175</v>
      </c>
      <c r="W182" s="66">
        <v>175</v>
      </c>
      <c r="X182" s="66">
        <v>175</v>
      </c>
      <c r="Y182" s="66">
        <v>175</v>
      </c>
      <c r="Z182" s="66">
        <v>175</v>
      </c>
      <c r="AA182" s="66">
        <v>175</v>
      </c>
      <c r="AB182" s="66">
        <v>175</v>
      </c>
      <c r="AC182" s="66">
        <v>175</v>
      </c>
      <c r="AD182" s="66">
        <v>175</v>
      </c>
      <c r="AE182" s="66" t="s">
        <v>926</v>
      </c>
      <c r="AF182" s="67">
        <v>43595</v>
      </c>
      <c r="AG182" s="100">
        <v>43595</v>
      </c>
      <c r="AH182" s="101" t="s">
        <v>2147</v>
      </c>
    </row>
    <row r="183" spans="1:34" s="28" customFormat="1" x14ac:dyDescent="0.25">
      <c r="A183" s="28">
        <v>175</v>
      </c>
      <c r="B183" s="66">
        <v>2019</v>
      </c>
      <c r="C183" s="67">
        <v>43556</v>
      </c>
      <c r="D183" s="67">
        <v>43585</v>
      </c>
      <c r="E183" s="66" t="s">
        <v>91</v>
      </c>
      <c r="F183" s="68">
        <v>412</v>
      </c>
      <c r="G183" s="69" t="s">
        <v>207</v>
      </c>
      <c r="H183" s="69" t="s">
        <v>207</v>
      </c>
      <c r="I183" s="69" t="s">
        <v>208</v>
      </c>
      <c r="J183" s="70" t="s">
        <v>271</v>
      </c>
      <c r="K183" s="69" t="s">
        <v>309</v>
      </c>
      <c r="L183" s="69" t="s">
        <v>236</v>
      </c>
      <c r="M183" s="69" t="s">
        <v>93</v>
      </c>
      <c r="N183" s="98">
        <v>5793.9</v>
      </c>
      <c r="O183" s="71" t="s">
        <v>2146</v>
      </c>
      <c r="P183" s="98">
        <v>10032.219999999999</v>
      </c>
      <c r="Q183" s="66" t="s">
        <v>2146</v>
      </c>
      <c r="R183" s="66">
        <v>176</v>
      </c>
      <c r="S183" s="66">
        <v>176</v>
      </c>
      <c r="T183" s="66">
        <v>176</v>
      </c>
      <c r="U183" s="66">
        <v>176</v>
      </c>
      <c r="V183" s="66">
        <v>176</v>
      </c>
      <c r="W183" s="66">
        <v>176</v>
      </c>
      <c r="X183" s="66">
        <v>176</v>
      </c>
      <c r="Y183" s="66">
        <v>176</v>
      </c>
      <c r="Z183" s="66">
        <v>176</v>
      </c>
      <c r="AA183" s="66">
        <v>176</v>
      </c>
      <c r="AB183" s="66">
        <v>176</v>
      </c>
      <c r="AC183" s="66">
        <v>176</v>
      </c>
      <c r="AD183" s="66">
        <v>176</v>
      </c>
      <c r="AE183" s="66" t="s">
        <v>926</v>
      </c>
      <c r="AF183" s="67">
        <v>43595</v>
      </c>
      <c r="AG183" s="100">
        <v>43595</v>
      </c>
      <c r="AH183" s="101" t="s">
        <v>2147</v>
      </c>
    </row>
    <row r="184" spans="1:34" s="28" customFormat="1" x14ac:dyDescent="0.25">
      <c r="A184" s="28">
        <v>176</v>
      </c>
      <c r="B184" s="66">
        <v>2019</v>
      </c>
      <c r="C184" s="67">
        <v>43556</v>
      </c>
      <c r="D184" s="67">
        <v>43585</v>
      </c>
      <c r="E184" s="66" t="s">
        <v>91</v>
      </c>
      <c r="F184" s="68">
        <v>419</v>
      </c>
      <c r="G184" s="69" t="s">
        <v>217</v>
      </c>
      <c r="H184" s="69" t="s">
        <v>217</v>
      </c>
      <c r="I184" s="69" t="s">
        <v>218</v>
      </c>
      <c r="J184" s="70" t="s">
        <v>271</v>
      </c>
      <c r="K184" s="69" t="s">
        <v>519</v>
      </c>
      <c r="L184" s="69" t="s">
        <v>520</v>
      </c>
      <c r="M184" s="69" t="s">
        <v>93</v>
      </c>
      <c r="N184" s="98">
        <v>5793.9</v>
      </c>
      <c r="O184" s="71" t="s">
        <v>2146</v>
      </c>
      <c r="P184" s="98">
        <v>9497.94</v>
      </c>
      <c r="Q184" s="66" t="s">
        <v>2146</v>
      </c>
      <c r="R184" s="66">
        <v>177</v>
      </c>
      <c r="S184" s="66">
        <v>177</v>
      </c>
      <c r="T184" s="66">
        <v>177</v>
      </c>
      <c r="U184" s="66">
        <v>177</v>
      </c>
      <c r="V184" s="66">
        <v>177</v>
      </c>
      <c r="W184" s="66">
        <v>177</v>
      </c>
      <c r="X184" s="66">
        <v>177</v>
      </c>
      <c r="Y184" s="66">
        <v>177</v>
      </c>
      <c r="Z184" s="66">
        <v>177</v>
      </c>
      <c r="AA184" s="66">
        <v>177</v>
      </c>
      <c r="AB184" s="66">
        <v>177</v>
      </c>
      <c r="AC184" s="66">
        <v>177</v>
      </c>
      <c r="AD184" s="66">
        <v>177</v>
      </c>
      <c r="AE184" s="66" t="s">
        <v>926</v>
      </c>
      <c r="AF184" s="67">
        <v>43595</v>
      </c>
      <c r="AG184" s="100">
        <v>43595</v>
      </c>
      <c r="AH184" s="101" t="s">
        <v>2147</v>
      </c>
    </row>
    <row r="185" spans="1:34" s="28" customFormat="1" x14ac:dyDescent="0.25">
      <c r="A185" s="28">
        <v>177</v>
      </c>
      <c r="B185" s="66">
        <v>2019</v>
      </c>
      <c r="C185" s="67">
        <v>43556</v>
      </c>
      <c r="D185" s="67">
        <v>43585</v>
      </c>
      <c r="E185" s="66" t="s">
        <v>91</v>
      </c>
      <c r="F185" s="68">
        <v>422</v>
      </c>
      <c r="G185" s="69" t="s">
        <v>217</v>
      </c>
      <c r="H185" s="69" t="s">
        <v>217</v>
      </c>
      <c r="I185" s="69" t="s">
        <v>218</v>
      </c>
      <c r="J185" s="70" t="s">
        <v>521</v>
      </c>
      <c r="K185" s="69" t="s">
        <v>412</v>
      </c>
      <c r="L185" s="69" t="s">
        <v>522</v>
      </c>
      <c r="M185" s="69" t="s">
        <v>93</v>
      </c>
      <c r="N185" s="98">
        <v>5793.9</v>
      </c>
      <c r="O185" s="71" t="s">
        <v>2146</v>
      </c>
      <c r="P185" s="98">
        <v>9497.94</v>
      </c>
      <c r="Q185" s="66" t="s">
        <v>2146</v>
      </c>
      <c r="R185" s="66">
        <v>178</v>
      </c>
      <c r="S185" s="66">
        <v>178</v>
      </c>
      <c r="T185" s="66">
        <v>178</v>
      </c>
      <c r="U185" s="66">
        <v>178</v>
      </c>
      <c r="V185" s="66">
        <v>178</v>
      </c>
      <c r="W185" s="66">
        <v>178</v>
      </c>
      <c r="X185" s="66">
        <v>178</v>
      </c>
      <c r="Y185" s="66">
        <v>178</v>
      </c>
      <c r="Z185" s="66">
        <v>178</v>
      </c>
      <c r="AA185" s="66">
        <v>178</v>
      </c>
      <c r="AB185" s="66">
        <v>178</v>
      </c>
      <c r="AC185" s="66">
        <v>178</v>
      </c>
      <c r="AD185" s="66">
        <v>178</v>
      </c>
      <c r="AE185" s="66" t="s">
        <v>926</v>
      </c>
      <c r="AF185" s="67">
        <v>43595</v>
      </c>
      <c r="AG185" s="100">
        <v>43595</v>
      </c>
      <c r="AH185" s="101" t="s">
        <v>2147</v>
      </c>
    </row>
    <row r="186" spans="1:34" s="28" customFormat="1" x14ac:dyDescent="0.25">
      <c r="A186" s="28">
        <v>178</v>
      </c>
      <c r="B186" s="66">
        <v>2019</v>
      </c>
      <c r="C186" s="67">
        <v>43556</v>
      </c>
      <c r="D186" s="67">
        <v>43585</v>
      </c>
      <c r="E186" s="66" t="s">
        <v>91</v>
      </c>
      <c r="F186" s="68">
        <v>423</v>
      </c>
      <c r="G186" s="69" t="s">
        <v>217</v>
      </c>
      <c r="H186" s="69" t="s">
        <v>217</v>
      </c>
      <c r="I186" s="69" t="s">
        <v>218</v>
      </c>
      <c r="J186" s="70" t="s">
        <v>523</v>
      </c>
      <c r="K186" s="69" t="s">
        <v>397</v>
      </c>
      <c r="L186" s="69" t="s">
        <v>295</v>
      </c>
      <c r="M186" s="69" t="s">
        <v>93</v>
      </c>
      <c r="N186" s="98">
        <v>5793.9</v>
      </c>
      <c r="O186" s="71" t="s">
        <v>2146</v>
      </c>
      <c r="P186" s="98">
        <v>8049.46</v>
      </c>
      <c r="Q186" s="66" t="s">
        <v>2146</v>
      </c>
      <c r="R186" s="66">
        <v>179</v>
      </c>
      <c r="S186" s="66">
        <v>179</v>
      </c>
      <c r="T186" s="66">
        <v>179</v>
      </c>
      <c r="U186" s="66">
        <v>179</v>
      </c>
      <c r="V186" s="66">
        <v>179</v>
      </c>
      <c r="W186" s="66">
        <v>179</v>
      </c>
      <c r="X186" s="66">
        <v>179</v>
      </c>
      <c r="Y186" s="66">
        <v>179</v>
      </c>
      <c r="Z186" s="66">
        <v>179</v>
      </c>
      <c r="AA186" s="66">
        <v>179</v>
      </c>
      <c r="AB186" s="66">
        <v>179</v>
      </c>
      <c r="AC186" s="66">
        <v>179</v>
      </c>
      <c r="AD186" s="66">
        <v>179</v>
      </c>
      <c r="AE186" s="66" t="s">
        <v>926</v>
      </c>
      <c r="AF186" s="67">
        <v>43595</v>
      </c>
      <c r="AG186" s="100">
        <v>43595</v>
      </c>
      <c r="AH186" s="101" t="s">
        <v>2147</v>
      </c>
    </row>
    <row r="187" spans="1:34" s="28" customFormat="1" x14ac:dyDescent="0.25">
      <c r="A187" s="28">
        <v>179</v>
      </c>
      <c r="B187" s="66">
        <v>2019</v>
      </c>
      <c r="C187" s="67">
        <v>43556</v>
      </c>
      <c r="D187" s="67">
        <v>43585</v>
      </c>
      <c r="E187" s="66" t="s">
        <v>91</v>
      </c>
      <c r="F187" s="68">
        <v>430</v>
      </c>
      <c r="G187" s="69" t="s">
        <v>207</v>
      </c>
      <c r="H187" s="69" t="s">
        <v>207</v>
      </c>
      <c r="I187" s="69" t="s">
        <v>354</v>
      </c>
      <c r="J187" s="70" t="s">
        <v>524</v>
      </c>
      <c r="K187" s="69" t="s">
        <v>525</v>
      </c>
      <c r="L187" s="69" t="s">
        <v>526</v>
      </c>
      <c r="M187" s="69" t="s">
        <v>93</v>
      </c>
      <c r="N187" s="98">
        <v>4879.2</v>
      </c>
      <c r="O187" s="71" t="s">
        <v>2146</v>
      </c>
      <c r="P187" s="98">
        <v>6742.3</v>
      </c>
      <c r="Q187" s="66" t="s">
        <v>2146</v>
      </c>
      <c r="R187" s="66">
        <v>180</v>
      </c>
      <c r="S187" s="66">
        <v>180</v>
      </c>
      <c r="T187" s="66">
        <v>180</v>
      </c>
      <c r="U187" s="66">
        <v>180</v>
      </c>
      <c r="V187" s="66">
        <v>180</v>
      </c>
      <c r="W187" s="66">
        <v>180</v>
      </c>
      <c r="X187" s="66">
        <v>180</v>
      </c>
      <c r="Y187" s="66">
        <v>180</v>
      </c>
      <c r="Z187" s="66">
        <v>180</v>
      </c>
      <c r="AA187" s="66">
        <v>180</v>
      </c>
      <c r="AB187" s="66">
        <v>180</v>
      </c>
      <c r="AC187" s="66">
        <v>180</v>
      </c>
      <c r="AD187" s="66">
        <v>180</v>
      </c>
      <c r="AE187" s="66" t="s">
        <v>926</v>
      </c>
      <c r="AF187" s="67">
        <v>43595</v>
      </c>
      <c r="AG187" s="100">
        <v>43595</v>
      </c>
      <c r="AH187" s="101" t="s">
        <v>2147</v>
      </c>
    </row>
    <row r="188" spans="1:34" s="28" customFormat="1" x14ac:dyDescent="0.25">
      <c r="A188" s="28">
        <v>180</v>
      </c>
      <c r="B188" s="66">
        <v>2019</v>
      </c>
      <c r="C188" s="67">
        <v>43556</v>
      </c>
      <c r="D188" s="67">
        <v>43585</v>
      </c>
      <c r="E188" s="66" t="s">
        <v>91</v>
      </c>
      <c r="F188" s="68">
        <v>431</v>
      </c>
      <c r="G188" s="69" t="s">
        <v>207</v>
      </c>
      <c r="H188" s="69" t="s">
        <v>207</v>
      </c>
      <c r="I188" s="69" t="s">
        <v>354</v>
      </c>
      <c r="J188" s="70" t="s">
        <v>527</v>
      </c>
      <c r="K188" s="69" t="s">
        <v>528</v>
      </c>
      <c r="L188" s="69" t="s">
        <v>529</v>
      </c>
      <c r="M188" s="69" t="s">
        <v>93</v>
      </c>
      <c r="N188" s="98">
        <v>4879.2</v>
      </c>
      <c r="O188" s="71" t="s">
        <v>2146</v>
      </c>
      <c r="P188" s="98">
        <v>8293.7800000000007</v>
      </c>
      <c r="Q188" s="66" t="s">
        <v>2146</v>
      </c>
      <c r="R188" s="66">
        <v>181</v>
      </c>
      <c r="S188" s="66">
        <v>181</v>
      </c>
      <c r="T188" s="66">
        <v>181</v>
      </c>
      <c r="U188" s="66">
        <v>181</v>
      </c>
      <c r="V188" s="66">
        <v>181</v>
      </c>
      <c r="W188" s="66">
        <v>181</v>
      </c>
      <c r="X188" s="66">
        <v>181</v>
      </c>
      <c r="Y188" s="66">
        <v>181</v>
      </c>
      <c r="Z188" s="66">
        <v>181</v>
      </c>
      <c r="AA188" s="66">
        <v>181</v>
      </c>
      <c r="AB188" s="66">
        <v>181</v>
      </c>
      <c r="AC188" s="66">
        <v>181</v>
      </c>
      <c r="AD188" s="66">
        <v>181</v>
      </c>
      <c r="AE188" s="66" t="s">
        <v>926</v>
      </c>
      <c r="AF188" s="67">
        <v>43595</v>
      </c>
      <c r="AG188" s="100">
        <v>43595</v>
      </c>
      <c r="AH188" s="101" t="s">
        <v>2147</v>
      </c>
    </row>
    <row r="189" spans="1:34" s="28" customFormat="1" x14ac:dyDescent="0.25">
      <c r="A189" s="28">
        <v>181</v>
      </c>
      <c r="B189" s="66">
        <v>2019</v>
      </c>
      <c r="C189" s="67">
        <v>43556</v>
      </c>
      <c r="D189" s="67">
        <v>43585</v>
      </c>
      <c r="E189" s="66" t="s">
        <v>91</v>
      </c>
      <c r="F189" s="68">
        <v>434</v>
      </c>
      <c r="G189" s="69" t="s">
        <v>207</v>
      </c>
      <c r="H189" s="69" t="s">
        <v>207</v>
      </c>
      <c r="I189" s="69" t="s">
        <v>354</v>
      </c>
      <c r="J189" s="70" t="s">
        <v>530</v>
      </c>
      <c r="K189" s="69" t="s">
        <v>206</v>
      </c>
      <c r="L189" s="69" t="s">
        <v>206</v>
      </c>
      <c r="M189" s="69" t="s">
        <v>93</v>
      </c>
      <c r="N189" s="98">
        <v>5793.9</v>
      </c>
      <c r="O189" s="71" t="s">
        <v>2146</v>
      </c>
      <c r="P189" s="98">
        <v>9817.6</v>
      </c>
      <c r="Q189" s="66" t="s">
        <v>2146</v>
      </c>
      <c r="R189" s="66">
        <v>182</v>
      </c>
      <c r="S189" s="66">
        <v>182</v>
      </c>
      <c r="T189" s="66">
        <v>182</v>
      </c>
      <c r="U189" s="66">
        <v>182</v>
      </c>
      <c r="V189" s="66">
        <v>182</v>
      </c>
      <c r="W189" s="66">
        <v>182</v>
      </c>
      <c r="X189" s="66">
        <v>182</v>
      </c>
      <c r="Y189" s="66">
        <v>182</v>
      </c>
      <c r="Z189" s="66">
        <v>182</v>
      </c>
      <c r="AA189" s="66">
        <v>182</v>
      </c>
      <c r="AB189" s="66">
        <v>182</v>
      </c>
      <c r="AC189" s="66">
        <v>182</v>
      </c>
      <c r="AD189" s="66">
        <v>182</v>
      </c>
      <c r="AE189" s="66" t="s">
        <v>926</v>
      </c>
      <c r="AF189" s="67">
        <v>43595</v>
      </c>
      <c r="AG189" s="100">
        <v>43595</v>
      </c>
      <c r="AH189" s="101" t="s">
        <v>2147</v>
      </c>
    </row>
    <row r="190" spans="1:34" s="28" customFormat="1" x14ac:dyDescent="0.25">
      <c r="A190" s="28">
        <v>182</v>
      </c>
      <c r="B190" s="66">
        <v>2019</v>
      </c>
      <c r="C190" s="67">
        <v>43556</v>
      </c>
      <c r="D190" s="67">
        <v>43585</v>
      </c>
      <c r="E190" s="66" t="s">
        <v>91</v>
      </c>
      <c r="F190" s="68">
        <v>438</v>
      </c>
      <c r="G190" s="69" t="s">
        <v>207</v>
      </c>
      <c r="H190" s="69" t="s">
        <v>207</v>
      </c>
      <c r="I190" s="69" t="s">
        <v>354</v>
      </c>
      <c r="J190" s="70" t="s">
        <v>531</v>
      </c>
      <c r="K190" s="69" t="s">
        <v>532</v>
      </c>
      <c r="L190" s="69" t="s">
        <v>234</v>
      </c>
      <c r="M190" s="69" t="s">
        <v>93</v>
      </c>
      <c r="N190" s="98">
        <v>4879.2</v>
      </c>
      <c r="O190" s="71" t="s">
        <v>2146</v>
      </c>
      <c r="P190" s="98">
        <v>5616.09</v>
      </c>
      <c r="Q190" s="66" t="s">
        <v>2146</v>
      </c>
      <c r="R190" s="66">
        <v>183</v>
      </c>
      <c r="S190" s="66">
        <v>183</v>
      </c>
      <c r="T190" s="66">
        <v>183</v>
      </c>
      <c r="U190" s="66">
        <v>183</v>
      </c>
      <c r="V190" s="66">
        <v>183</v>
      </c>
      <c r="W190" s="66">
        <v>183</v>
      </c>
      <c r="X190" s="66">
        <v>183</v>
      </c>
      <c r="Y190" s="66">
        <v>183</v>
      </c>
      <c r="Z190" s="66">
        <v>183</v>
      </c>
      <c r="AA190" s="66">
        <v>183</v>
      </c>
      <c r="AB190" s="66">
        <v>183</v>
      </c>
      <c r="AC190" s="66">
        <v>183</v>
      </c>
      <c r="AD190" s="66">
        <v>183</v>
      </c>
      <c r="AE190" s="66" t="s">
        <v>926</v>
      </c>
      <c r="AF190" s="67">
        <v>43595</v>
      </c>
      <c r="AG190" s="100">
        <v>43595</v>
      </c>
      <c r="AH190" s="101" t="s">
        <v>2147</v>
      </c>
    </row>
    <row r="191" spans="1:34" s="28" customFormat="1" x14ac:dyDescent="0.25">
      <c r="A191" s="28">
        <v>183</v>
      </c>
      <c r="B191" s="66">
        <v>2019</v>
      </c>
      <c r="C191" s="67">
        <v>43556</v>
      </c>
      <c r="D191" s="67">
        <v>43585</v>
      </c>
      <c r="E191" s="66" t="s">
        <v>91</v>
      </c>
      <c r="F191" s="68">
        <v>439</v>
      </c>
      <c r="G191" s="69" t="s">
        <v>217</v>
      </c>
      <c r="H191" s="69" t="s">
        <v>217</v>
      </c>
      <c r="I191" s="69" t="s">
        <v>218</v>
      </c>
      <c r="J191" s="70" t="s">
        <v>533</v>
      </c>
      <c r="K191" s="69" t="s">
        <v>269</v>
      </c>
      <c r="L191" s="69" t="s">
        <v>234</v>
      </c>
      <c r="M191" s="69" t="s">
        <v>93</v>
      </c>
      <c r="N191" s="98">
        <v>5793.9</v>
      </c>
      <c r="O191" s="71" t="s">
        <v>2146</v>
      </c>
      <c r="P191" s="98">
        <v>9349.94</v>
      </c>
      <c r="Q191" s="66" t="s">
        <v>2146</v>
      </c>
      <c r="R191" s="66">
        <v>184</v>
      </c>
      <c r="S191" s="66">
        <v>184</v>
      </c>
      <c r="T191" s="66">
        <v>184</v>
      </c>
      <c r="U191" s="66">
        <v>184</v>
      </c>
      <c r="V191" s="66">
        <v>184</v>
      </c>
      <c r="W191" s="66">
        <v>184</v>
      </c>
      <c r="X191" s="66">
        <v>184</v>
      </c>
      <c r="Y191" s="66">
        <v>184</v>
      </c>
      <c r="Z191" s="66">
        <v>184</v>
      </c>
      <c r="AA191" s="66">
        <v>184</v>
      </c>
      <c r="AB191" s="66">
        <v>184</v>
      </c>
      <c r="AC191" s="66">
        <v>184</v>
      </c>
      <c r="AD191" s="66">
        <v>184</v>
      </c>
      <c r="AE191" s="66" t="s">
        <v>926</v>
      </c>
      <c r="AF191" s="67">
        <v>43595</v>
      </c>
      <c r="AG191" s="100">
        <v>43595</v>
      </c>
      <c r="AH191" s="101" t="s">
        <v>2147</v>
      </c>
    </row>
    <row r="192" spans="1:34" s="28" customFormat="1" x14ac:dyDescent="0.25">
      <c r="A192" s="28">
        <v>184</v>
      </c>
      <c r="B192" s="66">
        <v>2019</v>
      </c>
      <c r="C192" s="67">
        <v>43556</v>
      </c>
      <c r="D192" s="67">
        <v>43585</v>
      </c>
      <c r="E192" s="66" t="s">
        <v>91</v>
      </c>
      <c r="F192" s="68">
        <v>442</v>
      </c>
      <c r="G192" s="69" t="s">
        <v>217</v>
      </c>
      <c r="H192" s="69" t="s">
        <v>217</v>
      </c>
      <c r="I192" s="69" t="s">
        <v>218</v>
      </c>
      <c r="J192" s="70" t="s">
        <v>534</v>
      </c>
      <c r="K192" s="69" t="s">
        <v>535</v>
      </c>
      <c r="L192" s="69" t="s">
        <v>451</v>
      </c>
      <c r="M192" s="69" t="s">
        <v>93</v>
      </c>
      <c r="N192" s="98">
        <v>5793.9</v>
      </c>
      <c r="O192" s="71" t="s">
        <v>2146</v>
      </c>
      <c r="P192" s="98">
        <v>7648.58</v>
      </c>
      <c r="Q192" s="66" t="s">
        <v>2146</v>
      </c>
      <c r="R192" s="66">
        <v>185</v>
      </c>
      <c r="S192" s="66">
        <v>185</v>
      </c>
      <c r="T192" s="66">
        <v>185</v>
      </c>
      <c r="U192" s="66">
        <v>185</v>
      </c>
      <c r="V192" s="66">
        <v>185</v>
      </c>
      <c r="W192" s="66">
        <v>185</v>
      </c>
      <c r="X192" s="66">
        <v>185</v>
      </c>
      <c r="Y192" s="66">
        <v>185</v>
      </c>
      <c r="Z192" s="66">
        <v>185</v>
      </c>
      <c r="AA192" s="66">
        <v>185</v>
      </c>
      <c r="AB192" s="66">
        <v>185</v>
      </c>
      <c r="AC192" s="66">
        <v>185</v>
      </c>
      <c r="AD192" s="66">
        <v>185</v>
      </c>
      <c r="AE192" s="66" t="s">
        <v>926</v>
      </c>
      <c r="AF192" s="67">
        <v>43595</v>
      </c>
      <c r="AG192" s="100">
        <v>43595</v>
      </c>
      <c r="AH192" s="101" t="s">
        <v>2147</v>
      </c>
    </row>
    <row r="193" spans="1:34" s="28" customFormat="1" x14ac:dyDescent="0.25">
      <c r="A193" s="28">
        <v>185</v>
      </c>
      <c r="B193" s="66">
        <v>2019</v>
      </c>
      <c r="C193" s="67">
        <v>43556</v>
      </c>
      <c r="D193" s="67">
        <v>43585</v>
      </c>
      <c r="E193" s="66" t="s">
        <v>91</v>
      </c>
      <c r="F193" s="68">
        <v>443</v>
      </c>
      <c r="G193" s="69" t="s">
        <v>217</v>
      </c>
      <c r="H193" s="69" t="s">
        <v>217</v>
      </c>
      <c r="I193" s="69" t="s">
        <v>218</v>
      </c>
      <c r="J193" s="70" t="s">
        <v>536</v>
      </c>
      <c r="K193" s="69" t="s">
        <v>537</v>
      </c>
      <c r="L193" s="69" t="s">
        <v>538</v>
      </c>
      <c r="M193" s="69" t="s">
        <v>93</v>
      </c>
      <c r="N193" s="98">
        <v>5793.9</v>
      </c>
      <c r="O193" s="71" t="s">
        <v>2146</v>
      </c>
      <c r="P193" s="98">
        <v>8037.08</v>
      </c>
      <c r="Q193" s="66" t="s">
        <v>2146</v>
      </c>
      <c r="R193" s="66">
        <v>186</v>
      </c>
      <c r="S193" s="66">
        <v>186</v>
      </c>
      <c r="T193" s="66">
        <v>186</v>
      </c>
      <c r="U193" s="66">
        <v>186</v>
      </c>
      <c r="V193" s="66">
        <v>186</v>
      </c>
      <c r="W193" s="66">
        <v>186</v>
      </c>
      <c r="X193" s="66">
        <v>186</v>
      </c>
      <c r="Y193" s="66">
        <v>186</v>
      </c>
      <c r="Z193" s="66">
        <v>186</v>
      </c>
      <c r="AA193" s="66">
        <v>186</v>
      </c>
      <c r="AB193" s="66">
        <v>186</v>
      </c>
      <c r="AC193" s="66">
        <v>186</v>
      </c>
      <c r="AD193" s="66">
        <v>186</v>
      </c>
      <c r="AE193" s="66" t="s">
        <v>926</v>
      </c>
      <c r="AF193" s="67">
        <v>43595</v>
      </c>
      <c r="AG193" s="100">
        <v>43595</v>
      </c>
      <c r="AH193" s="101" t="s">
        <v>2147</v>
      </c>
    </row>
    <row r="194" spans="1:34" s="28" customFormat="1" x14ac:dyDescent="0.25">
      <c r="A194" s="28">
        <v>186</v>
      </c>
      <c r="B194" s="66">
        <v>2019</v>
      </c>
      <c r="C194" s="67">
        <v>43556</v>
      </c>
      <c r="D194" s="67">
        <v>43585</v>
      </c>
      <c r="E194" s="66" t="s">
        <v>91</v>
      </c>
      <c r="F194" s="68">
        <v>447</v>
      </c>
      <c r="G194" s="69" t="s">
        <v>243</v>
      </c>
      <c r="H194" s="69" t="s">
        <v>243</v>
      </c>
      <c r="I194" s="69" t="s">
        <v>474</v>
      </c>
      <c r="J194" s="70" t="s">
        <v>539</v>
      </c>
      <c r="K194" s="69" t="s">
        <v>540</v>
      </c>
      <c r="L194" s="69" t="s">
        <v>541</v>
      </c>
      <c r="M194" s="69" t="s">
        <v>93</v>
      </c>
      <c r="N194" s="98">
        <v>4879.2</v>
      </c>
      <c r="O194" s="71" t="s">
        <v>2146</v>
      </c>
      <c r="P194" s="98">
        <v>5403.43</v>
      </c>
      <c r="Q194" s="66" t="s">
        <v>2146</v>
      </c>
      <c r="R194" s="66">
        <v>187</v>
      </c>
      <c r="S194" s="66">
        <v>187</v>
      </c>
      <c r="T194" s="66">
        <v>187</v>
      </c>
      <c r="U194" s="66">
        <v>187</v>
      </c>
      <c r="V194" s="66">
        <v>187</v>
      </c>
      <c r="W194" s="66">
        <v>187</v>
      </c>
      <c r="X194" s="66">
        <v>187</v>
      </c>
      <c r="Y194" s="66">
        <v>187</v>
      </c>
      <c r="Z194" s="66">
        <v>187</v>
      </c>
      <c r="AA194" s="66">
        <v>187</v>
      </c>
      <c r="AB194" s="66">
        <v>187</v>
      </c>
      <c r="AC194" s="66">
        <v>187</v>
      </c>
      <c r="AD194" s="66">
        <v>187</v>
      </c>
      <c r="AE194" s="66" t="s">
        <v>926</v>
      </c>
      <c r="AF194" s="67">
        <v>43595</v>
      </c>
      <c r="AG194" s="100">
        <v>43595</v>
      </c>
      <c r="AH194" s="101" t="s">
        <v>2147</v>
      </c>
    </row>
    <row r="195" spans="1:34" s="28" customFormat="1" x14ac:dyDescent="0.25">
      <c r="A195" s="28">
        <v>187</v>
      </c>
      <c r="B195" s="66">
        <v>2019</v>
      </c>
      <c r="C195" s="67">
        <v>43556</v>
      </c>
      <c r="D195" s="67">
        <v>43585</v>
      </c>
      <c r="E195" s="66" t="s">
        <v>91</v>
      </c>
      <c r="F195" s="68">
        <v>448</v>
      </c>
      <c r="G195" s="69" t="s">
        <v>243</v>
      </c>
      <c r="H195" s="69" t="s">
        <v>243</v>
      </c>
      <c r="I195" s="69" t="s">
        <v>474</v>
      </c>
      <c r="J195" s="70" t="s">
        <v>542</v>
      </c>
      <c r="K195" s="69" t="s">
        <v>476</v>
      </c>
      <c r="L195" s="69" t="s">
        <v>543</v>
      </c>
      <c r="M195" s="69" t="s">
        <v>93</v>
      </c>
      <c r="N195" s="98">
        <v>4879.2</v>
      </c>
      <c r="O195" s="71" t="s">
        <v>2146</v>
      </c>
      <c r="P195" s="98">
        <v>5491.84</v>
      </c>
      <c r="Q195" s="66" t="s">
        <v>2146</v>
      </c>
      <c r="R195" s="66">
        <v>188</v>
      </c>
      <c r="S195" s="66">
        <v>188</v>
      </c>
      <c r="T195" s="66">
        <v>188</v>
      </c>
      <c r="U195" s="66">
        <v>188</v>
      </c>
      <c r="V195" s="66">
        <v>188</v>
      </c>
      <c r="W195" s="66">
        <v>188</v>
      </c>
      <c r="X195" s="66">
        <v>188</v>
      </c>
      <c r="Y195" s="66">
        <v>188</v>
      </c>
      <c r="Z195" s="66">
        <v>188</v>
      </c>
      <c r="AA195" s="66">
        <v>188</v>
      </c>
      <c r="AB195" s="66">
        <v>188</v>
      </c>
      <c r="AC195" s="66">
        <v>188</v>
      </c>
      <c r="AD195" s="66">
        <v>188</v>
      </c>
      <c r="AE195" s="66" t="s">
        <v>926</v>
      </c>
      <c r="AF195" s="67">
        <v>43595</v>
      </c>
      <c r="AG195" s="100">
        <v>43595</v>
      </c>
      <c r="AH195" s="101" t="s">
        <v>2147</v>
      </c>
    </row>
    <row r="196" spans="1:34" s="28" customFormat="1" x14ac:dyDescent="0.25">
      <c r="A196" s="28">
        <v>188</v>
      </c>
      <c r="B196" s="66">
        <v>2019</v>
      </c>
      <c r="C196" s="67">
        <v>43556</v>
      </c>
      <c r="D196" s="67">
        <v>43585</v>
      </c>
      <c r="E196" s="66" t="s">
        <v>91</v>
      </c>
      <c r="F196" s="68">
        <v>449</v>
      </c>
      <c r="G196" s="69" t="s">
        <v>243</v>
      </c>
      <c r="H196" s="69" t="s">
        <v>243</v>
      </c>
      <c r="I196" s="69" t="s">
        <v>223</v>
      </c>
      <c r="J196" s="70" t="s">
        <v>544</v>
      </c>
      <c r="K196" s="69" t="s">
        <v>245</v>
      </c>
      <c r="L196" s="69" t="s">
        <v>545</v>
      </c>
      <c r="M196" s="69" t="s">
        <v>93</v>
      </c>
      <c r="N196" s="98">
        <v>5793.9</v>
      </c>
      <c r="O196" s="71" t="s">
        <v>2146</v>
      </c>
      <c r="P196" s="98">
        <v>7949.76</v>
      </c>
      <c r="Q196" s="66" t="s">
        <v>2146</v>
      </c>
      <c r="R196" s="66">
        <v>189</v>
      </c>
      <c r="S196" s="66">
        <v>189</v>
      </c>
      <c r="T196" s="66">
        <v>189</v>
      </c>
      <c r="U196" s="66">
        <v>189</v>
      </c>
      <c r="V196" s="66">
        <v>189</v>
      </c>
      <c r="W196" s="66">
        <v>189</v>
      </c>
      <c r="X196" s="66">
        <v>189</v>
      </c>
      <c r="Y196" s="66">
        <v>189</v>
      </c>
      <c r="Z196" s="66">
        <v>189</v>
      </c>
      <c r="AA196" s="66">
        <v>189</v>
      </c>
      <c r="AB196" s="66">
        <v>189</v>
      </c>
      <c r="AC196" s="66">
        <v>189</v>
      </c>
      <c r="AD196" s="66">
        <v>189</v>
      </c>
      <c r="AE196" s="66" t="s">
        <v>926</v>
      </c>
      <c r="AF196" s="67">
        <v>43595</v>
      </c>
      <c r="AG196" s="100">
        <v>43595</v>
      </c>
      <c r="AH196" s="101" t="s">
        <v>2147</v>
      </c>
    </row>
    <row r="197" spans="1:34" s="28" customFormat="1" x14ac:dyDescent="0.25">
      <c r="A197" s="28">
        <v>189</v>
      </c>
      <c r="B197" s="66">
        <v>2019</v>
      </c>
      <c r="C197" s="67">
        <v>43556</v>
      </c>
      <c r="D197" s="67">
        <v>43585</v>
      </c>
      <c r="E197" s="66" t="s">
        <v>91</v>
      </c>
      <c r="F197" s="68">
        <v>451</v>
      </c>
      <c r="G197" s="69" t="s">
        <v>217</v>
      </c>
      <c r="H197" s="69" t="s">
        <v>217</v>
      </c>
      <c r="I197" s="69" t="s">
        <v>218</v>
      </c>
      <c r="J197" s="70" t="s">
        <v>546</v>
      </c>
      <c r="K197" s="69" t="s">
        <v>547</v>
      </c>
      <c r="L197" s="69" t="s">
        <v>210</v>
      </c>
      <c r="M197" s="69" t="s">
        <v>93</v>
      </c>
      <c r="N197" s="98">
        <v>5793.9</v>
      </c>
      <c r="O197" s="71" t="s">
        <v>2146</v>
      </c>
      <c r="P197" s="98">
        <v>9497.94</v>
      </c>
      <c r="Q197" s="66" t="s">
        <v>2146</v>
      </c>
      <c r="R197" s="66">
        <v>190</v>
      </c>
      <c r="S197" s="66">
        <v>190</v>
      </c>
      <c r="T197" s="66">
        <v>190</v>
      </c>
      <c r="U197" s="66">
        <v>190</v>
      </c>
      <c r="V197" s="66">
        <v>190</v>
      </c>
      <c r="W197" s="66">
        <v>190</v>
      </c>
      <c r="X197" s="66">
        <v>190</v>
      </c>
      <c r="Y197" s="66">
        <v>190</v>
      </c>
      <c r="Z197" s="66">
        <v>190</v>
      </c>
      <c r="AA197" s="66">
        <v>190</v>
      </c>
      <c r="AB197" s="66">
        <v>190</v>
      </c>
      <c r="AC197" s="66">
        <v>190</v>
      </c>
      <c r="AD197" s="66">
        <v>190</v>
      </c>
      <c r="AE197" s="66" t="s">
        <v>926</v>
      </c>
      <c r="AF197" s="67">
        <v>43595</v>
      </c>
      <c r="AG197" s="100">
        <v>43595</v>
      </c>
      <c r="AH197" s="101" t="s">
        <v>2147</v>
      </c>
    </row>
    <row r="198" spans="1:34" s="28" customFormat="1" x14ac:dyDescent="0.25">
      <c r="A198" s="28">
        <v>190</v>
      </c>
      <c r="B198" s="66">
        <v>2019</v>
      </c>
      <c r="C198" s="67">
        <v>43556</v>
      </c>
      <c r="D198" s="67">
        <v>43585</v>
      </c>
      <c r="E198" s="66" t="s">
        <v>91</v>
      </c>
      <c r="F198" s="68">
        <v>452</v>
      </c>
      <c r="G198" s="69" t="s">
        <v>548</v>
      </c>
      <c r="H198" s="69" t="s">
        <v>548</v>
      </c>
      <c r="I198" s="69" t="s">
        <v>354</v>
      </c>
      <c r="J198" s="70" t="s">
        <v>549</v>
      </c>
      <c r="K198" s="69" t="s">
        <v>236</v>
      </c>
      <c r="L198" s="69" t="s">
        <v>449</v>
      </c>
      <c r="M198" s="69" t="s">
        <v>93</v>
      </c>
      <c r="N198" s="98">
        <v>6375.9</v>
      </c>
      <c r="O198" s="71" t="s">
        <v>2146</v>
      </c>
      <c r="P198" s="98">
        <v>8949.4599999999991</v>
      </c>
      <c r="Q198" s="66" t="s">
        <v>2146</v>
      </c>
      <c r="R198" s="66">
        <v>191</v>
      </c>
      <c r="S198" s="66">
        <v>191</v>
      </c>
      <c r="T198" s="66">
        <v>191</v>
      </c>
      <c r="U198" s="66">
        <v>191</v>
      </c>
      <c r="V198" s="66">
        <v>191</v>
      </c>
      <c r="W198" s="66">
        <v>191</v>
      </c>
      <c r="X198" s="66">
        <v>191</v>
      </c>
      <c r="Y198" s="66">
        <v>191</v>
      </c>
      <c r="Z198" s="66">
        <v>191</v>
      </c>
      <c r="AA198" s="66">
        <v>191</v>
      </c>
      <c r="AB198" s="66">
        <v>191</v>
      </c>
      <c r="AC198" s="66">
        <v>191</v>
      </c>
      <c r="AD198" s="66">
        <v>191</v>
      </c>
      <c r="AE198" s="66" t="s">
        <v>926</v>
      </c>
      <c r="AF198" s="67">
        <v>43595</v>
      </c>
      <c r="AG198" s="100">
        <v>43595</v>
      </c>
      <c r="AH198" s="101" t="s">
        <v>2147</v>
      </c>
    </row>
    <row r="199" spans="1:34" s="28" customFormat="1" x14ac:dyDescent="0.25">
      <c r="A199" s="28">
        <v>191</v>
      </c>
      <c r="B199" s="66">
        <v>2019</v>
      </c>
      <c r="C199" s="67">
        <v>43556</v>
      </c>
      <c r="D199" s="67">
        <v>43585</v>
      </c>
      <c r="E199" s="66" t="s">
        <v>91</v>
      </c>
      <c r="F199" s="68">
        <v>454</v>
      </c>
      <c r="G199" s="69" t="s">
        <v>217</v>
      </c>
      <c r="H199" s="69" t="s">
        <v>217</v>
      </c>
      <c r="I199" s="69" t="s">
        <v>218</v>
      </c>
      <c r="J199" s="70" t="s">
        <v>523</v>
      </c>
      <c r="K199" s="69" t="s">
        <v>345</v>
      </c>
      <c r="L199" s="69" t="s">
        <v>421</v>
      </c>
      <c r="M199" s="69" t="s">
        <v>93</v>
      </c>
      <c r="N199" s="98">
        <v>5793.9</v>
      </c>
      <c r="O199" s="71" t="s">
        <v>2146</v>
      </c>
      <c r="P199" s="98">
        <v>6673.68</v>
      </c>
      <c r="Q199" s="66" t="s">
        <v>2146</v>
      </c>
      <c r="R199" s="66">
        <v>192</v>
      </c>
      <c r="S199" s="66">
        <v>192</v>
      </c>
      <c r="T199" s="66">
        <v>192</v>
      </c>
      <c r="U199" s="66">
        <v>192</v>
      </c>
      <c r="V199" s="66">
        <v>192</v>
      </c>
      <c r="W199" s="66">
        <v>192</v>
      </c>
      <c r="X199" s="66">
        <v>192</v>
      </c>
      <c r="Y199" s="66">
        <v>192</v>
      </c>
      <c r="Z199" s="66">
        <v>192</v>
      </c>
      <c r="AA199" s="66">
        <v>192</v>
      </c>
      <c r="AB199" s="66">
        <v>192</v>
      </c>
      <c r="AC199" s="66">
        <v>192</v>
      </c>
      <c r="AD199" s="66">
        <v>192</v>
      </c>
      <c r="AE199" s="66" t="s">
        <v>926</v>
      </c>
      <c r="AF199" s="67">
        <v>43595</v>
      </c>
      <c r="AG199" s="100">
        <v>43595</v>
      </c>
      <c r="AH199" s="101" t="s">
        <v>2147</v>
      </c>
    </row>
    <row r="200" spans="1:34" s="28" customFormat="1" x14ac:dyDescent="0.25">
      <c r="A200" s="28">
        <v>192</v>
      </c>
      <c r="B200" s="66">
        <v>2019</v>
      </c>
      <c r="C200" s="67">
        <v>43556</v>
      </c>
      <c r="D200" s="67">
        <v>43585</v>
      </c>
      <c r="E200" s="66" t="s">
        <v>91</v>
      </c>
      <c r="F200" s="68">
        <v>455</v>
      </c>
      <c r="G200" s="69" t="s">
        <v>217</v>
      </c>
      <c r="H200" s="69" t="s">
        <v>217</v>
      </c>
      <c r="I200" s="69" t="s">
        <v>218</v>
      </c>
      <c r="J200" s="70" t="s">
        <v>550</v>
      </c>
      <c r="K200" s="69" t="s">
        <v>264</v>
      </c>
      <c r="L200" s="69" t="s">
        <v>265</v>
      </c>
      <c r="M200" s="69" t="s">
        <v>93</v>
      </c>
      <c r="N200" s="98">
        <v>5793.9</v>
      </c>
      <c r="O200" s="71" t="s">
        <v>2146</v>
      </c>
      <c r="P200" s="98">
        <v>8897.94</v>
      </c>
      <c r="Q200" s="66" t="s">
        <v>2146</v>
      </c>
      <c r="R200" s="66">
        <v>193</v>
      </c>
      <c r="S200" s="66">
        <v>193</v>
      </c>
      <c r="T200" s="66">
        <v>193</v>
      </c>
      <c r="U200" s="66">
        <v>193</v>
      </c>
      <c r="V200" s="66">
        <v>193</v>
      </c>
      <c r="W200" s="66">
        <v>193</v>
      </c>
      <c r="X200" s="66">
        <v>193</v>
      </c>
      <c r="Y200" s="66">
        <v>193</v>
      </c>
      <c r="Z200" s="66">
        <v>193</v>
      </c>
      <c r="AA200" s="66">
        <v>193</v>
      </c>
      <c r="AB200" s="66">
        <v>193</v>
      </c>
      <c r="AC200" s="66">
        <v>193</v>
      </c>
      <c r="AD200" s="66">
        <v>193</v>
      </c>
      <c r="AE200" s="66" t="s">
        <v>926</v>
      </c>
      <c r="AF200" s="67">
        <v>43595</v>
      </c>
      <c r="AG200" s="100">
        <v>43595</v>
      </c>
      <c r="AH200" s="101" t="s">
        <v>2147</v>
      </c>
    </row>
    <row r="201" spans="1:34" s="28" customFormat="1" x14ac:dyDescent="0.25">
      <c r="A201" s="28">
        <v>193</v>
      </c>
      <c r="B201" s="66">
        <v>2019</v>
      </c>
      <c r="C201" s="67">
        <v>43556</v>
      </c>
      <c r="D201" s="67">
        <v>43585</v>
      </c>
      <c r="E201" s="66" t="s">
        <v>91</v>
      </c>
      <c r="F201" s="68">
        <v>459</v>
      </c>
      <c r="G201" s="69" t="s">
        <v>217</v>
      </c>
      <c r="H201" s="69" t="s">
        <v>217</v>
      </c>
      <c r="I201" s="69" t="s">
        <v>218</v>
      </c>
      <c r="J201" s="70" t="s">
        <v>527</v>
      </c>
      <c r="K201" s="69" t="s">
        <v>306</v>
      </c>
      <c r="L201" s="69" t="s">
        <v>394</v>
      </c>
      <c r="M201" s="69" t="s">
        <v>93</v>
      </c>
      <c r="N201" s="98">
        <v>5793.9</v>
      </c>
      <c r="O201" s="71" t="s">
        <v>2146</v>
      </c>
      <c r="P201" s="98">
        <v>9205.94</v>
      </c>
      <c r="Q201" s="66" t="s">
        <v>2146</v>
      </c>
      <c r="R201" s="66">
        <v>194</v>
      </c>
      <c r="S201" s="66">
        <v>194</v>
      </c>
      <c r="T201" s="66">
        <v>194</v>
      </c>
      <c r="U201" s="66">
        <v>194</v>
      </c>
      <c r="V201" s="66">
        <v>194</v>
      </c>
      <c r="W201" s="66">
        <v>194</v>
      </c>
      <c r="X201" s="66">
        <v>194</v>
      </c>
      <c r="Y201" s="66">
        <v>194</v>
      </c>
      <c r="Z201" s="66">
        <v>194</v>
      </c>
      <c r="AA201" s="66">
        <v>194</v>
      </c>
      <c r="AB201" s="66">
        <v>194</v>
      </c>
      <c r="AC201" s="66">
        <v>194</v>
      </c>
      <c r="AD201" s="66">
        <v>194</v>
      </c>
      <c r="AE201" s="66" t="s">
        <v>926</v>
      </c>
      <c r="AF201" s="67">
        <v>43595</v>
      </c>
      <c r="AG201" s="100">
        <v>43595</v>
      </c>
      <c r="AH201" s="101" t="s">
        <v>2147</v>
      </c>
    </row>
    <row r="202" spans="1:34" s="28" customFormat="1" x14ac:dyDescent="0.25">
      <c r="A202" s="28">
        <v>194</v>
      </c>
      <c r="B202" s="66">
        <v>2019</v>
      </c>
      <c r="C202" s="67">
        <v>43556</v>
      </c>
      <c r="D202" s="67">
        <v>43585</v>
      </c>
      <c r="E202" s="66" t="s">
        <v>91</v>
      </c>
      <c r="F202" s="68">
        <v>464</v>
      </c>
      <c r="G202" s="69" t="s">
        <v>551</v>
      </c>
      <c r="H202" s="69" t="s">
        <v>551</v>
      </c>
      <c r="I202" s="69" t="s">
        <v>260</v>
      </c>
      <c r="J202" s="70" t="s">
        <v>552</v>
      </c>
      <c r="K202" s="69" t="s">
        <v>280</v>
      </c>
      <c r="L202" s="69" t="s">
        <v>234</v>
      </c>
      <c r="M202" s="69" t="s">
        <v>93</v>
      </c>
      <c r="N202" s="98">
        <v>6375.9</v>
      </c>
      <c r="O202" s="71" t="s">
        <v>2146</v>
      </c>
      <c r="P202" s="98">
        <v>9435.9699999999993</v>
      </c>
      <c r="Q202" s="66" t="s">
        <v>2146</v>
      </c>
      <c r="R202" s="66">
        <v>195</v>
      </c>
      <c r="S202" s="66">
        <v>195</v>
      </c>
      <c r="T202" s="66">
        <v>195</v>
      </c>
      <c r="U202" s="66">
        <v>195</v>
      </c>
      <c r="V202" s="66">
        <v>195</v>
      </c>
      <c r="W202" s="66">
        <v>195</v>
      </c>
      <c r="X202" s="66">
        <v>195</v>
      </c>
      <c r="Y202" s="66">
        <v>195</v>
      </c>
      <c r="Z202" s="66">
        <v>195</v>
      </c>
      <c r="AA202" s="66">
        <v>195</v>
      </c>
      <c r="AB202" s="66">
        <v>195</v>
      </c>
      <c r="AC202" s="66">
        <v>195</v>
      </c>
      <c r="AD202" s="66">
        <v>195</v>
      </c>
      <c r="AE202" s="66" t="s">
        <v>926</v>
      </c>
      <c r="AF202" s="67">
        <v>43595</v>
      </c>
      <c r="AG202" s="100">
        <v>43595</v>
      </c>
      <c r="AH202" s="101" t="s">
        <v>2147</v>
      </c>
    </row>
    <row r="203" spans="1:34" s="28" customFormat="1" x14ac:dyDescent="0.25">
      <c r="A203" s="28">
        <v>195</v>
      </c>
      <c r="B203" s="66">
        <v>2019</v>
      </c>
      <c r="C203" s="67">
        <v>43556</v>
      </c>
      <c r="D203" s="67">
        <v>43585</v>
      </c>
      <c r="E203" s="66" t="s">
        <v>91</v>
      </c>
      <c r="F203" s="68">
        <v>468</v>
      </c>
      <c r="G203" s="69" t="s">
        <v>551</v>
      </c>
      <c r="H203" s="69" t="s">
        <v>551</v>
      </c>
      <c r="I203" s="69" t="s">
        <v>260</v>
      </c>
      <c r="J203" s="70" t="s">
        <v>553</v>
      </c>
      <c r="K203" s="69" t="s">
        <v>554</v>
      </c>
      <c r="L203" s="69" t="s">
        <v>555</v>
      </c>
      <c r="M203" s="69" t="s">
        <v>93</v>
      </c>
      <c r="N203" s="98">
        <v>6375.9</v>
      </c>
      <c r="O203" s="71" t="s">
        <v>2146</v>
      </c>
      <c r="P203" s="98">
        <v>10727.79</v>
      </c>
      <c r="Q203" s="66" t="s">
        <v>2146</v>
      </c>
      <c r="R203" s="66">
        <v>196</v>
      </c>
      <c r="S203" s="66">
        <v>196</v>
      </c>
      <c r="T203" s="66">
        <v>196</v>
      </c>
      <c r="U203" s="66">
        <v>196</v>
      </c>
      <c r="V203" s="66">
        <v>196</v>
      </c>
      <c r="W203" s="66">
        <v>196</v>
      </c>
      <c r="X203" s="66">
        <v>196</v>
      </c>
      <c r="Y203" s="66">
        <v>196</v>
      </c>
      <c r="Z203" s="66">
        <v>196</v>
      </c>
      <c r="AA203" s="66">
        <v>196</v>
      </c>
      <c r="AB203" s="66">
        <v>196</v>
      </c>
      <c r="AC203" s="66">
        <v>196</v>
      </c>
      <c r="AD203" s="66">
        <v>196</v>
      </c>
      <c r="AE203" s="66" t="s">
        <v>926</v>
      </c>
      <c r="AF203" s="67">
        <v>43595</v>
      </c>
      <c r="AG203" s="100">
        <v>43595</v>
      </c>
      <c r="AH203" s="101" t="s">
        <v>2147</v>
      </c>
    </row>
    <row r="204" spans="1:34" s="28" customFormat="1" x14ac:dyDescent="0.25">
      <c r="A204" s="28">
        <v>196</v>
      </c>
      <c r="B204" s="66">
        <v>2019</v>
      </c>
      <c r="C204" s="67">
        <v>43556</v>
      </c>
      <c r="D204" s="67">
        <v>43585</v>
      </c>
      <c r="E204" s="66" t="s">
        <v>91</v>
      </c>
      <c r="F204" s="68">
        <v>470</v>
      </c>
      <c r="G204" s="69" t="s">
        <v>217</v>
      </c>
      <c r="H204" s="69" t="s">
        <v>217</v>
      </c>
      <c r="I204" s="69" t="s">
        <v>218</v>
      </c>
      <c r="J204" s="70" t="s">
        <v>556</v>
      </c>
      <c r="K204" s="69" t="s">
        <v>317</v>
      </c>
      <c r="L204" s="69" t="s">
        <v>469</v>
      </c>
      <c r="M204" s="69" t="s">
        <v>93</v>
      </c>
      <c r="N204" s="98">
        <v>5793.9</v>
      </c>
      <c r="O204" s="71" t="s">
        <v>2146</v>
      </c>
      <c r="P204" s="98">
        <v>9349.94</v>
      </c>
      <c r="Q204" s="66" t="s">
        <v>2146</v>
      </c>
      <c r="R204" s="66">
        <v>197</v>
      </c>
      <c r="S204" s="66">
        <v>197</v>
      </c>
      <c r="T204" s="66">
        <v>197</v>
      </c>
      <c r="U204" s="66">
        <v>197</v>
      </c>
      <c r="V204" s="66">
        <v>197</v>
      </c>
      <c r="W204" s="66">
        <v>197</v>
      </c>
      <c r="X204" s="66">
        <v>197</v>
      </c>
      <c r="Y204" s="66">
        <v>197</v>
      </c>
      <c r="Z204" s="66">
        <v>197</v>
      </c>
      <c r="AA204" s="66">
        <v>197</v>
      </c>
      <c r="AB204" s="66">
        <v>197</v>
      </c>
      <c r="AC204" s="66">
        <v>197</v>
      </c>
      <c r="AD204" s="66">
        <v>197</v>
      </c>
      <c r="AE204" s="66" t="s">
        <v>926</v>
      </c>
      <c r="AF204" s="67">
        <v>43595</v>
      </c>
      <c r="AG204" s="100">
        <v>43595</v>
      </c>
      <c r="AH204" s="101" t="s">
        <v>2147</v>
      </c>
    </row>
    <row r="205" spans="1:34" s="28" customFormat="1" x14ac:dyDescent="0.25">
      <c r="A205" s="28">
        <v>197</v>
      </c>
      <c r="B205" s="66">
        <v>2019</v>
      </c>
      <c r="C205" s="67">
        <v>43556</v>
      </c>
      <c r="D205" s="67">
        <v>43585</v>
      </c>
      <c r="E205" s="66" t="s">
        <v>91</v>
      </c>
      <c r="F205" s="68">
        <v>471</v>
      </c>
      <c r="G205" s="69" t="s">
        <v>217</v>
      </c>
      <c r="H205" s="69" t="s">
        <v>217</v>
      </c>
      <c r="I205" s="69" t="s">
        <v>218</v>
      </c>
      <c r="J205" s="70" t="s">
        <v>557</v>
      </c>
      <c r="K205" s="69" t="s">
        <v>236</v>
      </c>
      <c r="L205" s="69" t="s">
        <v>481</v>
      </c>
      <c r="M205" s="69" t="s">
        <v>93</v>
      </c>
      <c r="N205" s="98">
        <v>5793.9</v>
      </c>
      <c r="O205" s="71" t="s">
        <v>2146</v>
      </c>
      <c r="P205" s="98">
        <v>9349.94</v>
      </c>
      <c r="Q205" s="66" t="s">
        <v>2146</v>
      </c>
      <c r="R205" s="66">
        <v>198</v>
      </c>
      <c r="S205" s="66">
        <v>198</v>
      </c>
      <c r="T205" s="66">
        <v>198</v>
      </c>
      <c r="U205" s="66">
        <v>198</v>
      </c>
      <c r="V205" s="66">
        <v>198</v>
      </c>
      <c r="W205" s="66">
        <v>198</v>
      </c>
      <c r="X205" s="66">
        <v>198</v>
      </c>
      <c r="Y205" s="66">
        <v>198</v>
      </c>
      <c r="Z205" s="66">
        <v>198</v>
      </c>
      <c r="AA205" s="66">
        <v>198</v>
      </c>
      <c r="AB205" s="66">
        <v>198</v>
      </c>
      <c r="AC205" s="66">
        <v>198</v>
      </c>
      <c r="AD205" s="66">
        <v>198</v>
      </c>
      <c r="AE205" s="66" t="s">
        <v>926</v>
      </c>
      <c r="AF205" s="67">
        <v>43595</v>
      </c>
      <c r="AG205" s="100">
        <v>43595</v>
      </c>
      <c r="AH205" s="101" t="s">
        <v>2147</v>
      </c>
    </row>
    <row r="206" spans="1:34" s="28" customFormat="1" ht="12.75" x14ac:dyDescent="0.2">
      <c r="A206" s="28">
        <v>198</v>
      </c>
      <c r="B206" s="66">
        <v>2019</v>
      </c>
      <c r="C206" s="67">
        <v>43556</v>
      </c>
      <c r="D206" s="67">
        <v>43585</v>
      </c>
      <c r="E206" s="66" t="s">
        <v>91</v>
      </c>
      <c r="F206" s="68">
        <v>476</v>
      </c>
      <c r="G206" s="69" t="s">
        <v>217</v>
      </c>
      <c r="H206" s="69" t="s">
        <v>217</v>
      </c>
      <c r="I206" s="69" t="s">
        <v>218</v>
      </c>
      <c r="J206" s="70" t="s">
        <v>558</v>
      </c>
      <c r="K206" s="69" t="s">
        <v>210</v>
      </c>
      <c r="L206" s="69" t="s">
        <v>559</v>
      </c>
      <c r="M206" s="69" t="s">
        <v>93</v>
      </c>
      <c r="N206" s="98">
        <v>5793.9</v>
      </c>
      <c r="O206" s="71" t="s">
        <v>2146</v>
      </c>
      <c r="P206" s="98">
        <v>7125.77</v>
      </c>
      <c r="Q206" s="66" t="s">
        <v>2146</v>
      </c>
      <c r="R206" s="66">
        <v>199</v>
      </c>
      <c r="S206" s="66">
        <v>199</v>
      </c>
      <c r="T206" s="66">
        <v>199</v>
      </c>
      <c r="U206" s="66">
        <v>199</v>
      </c>
      <c r="V206" s="66">
        <v>199</v>
      </c>
      <c r="W206" s="66">
        <v>199</v>
      </c>
      <c r="X206" s="66">
        <v>199</v>
      </c>
      <c r="Y206" s="66">
        <v>199</v>
      </c>
      <c r="Z206" s="66">
        <v>199</v>
      </c>
      <c r="AA206" s="66">
        <v>199</v>
      </c>
      <c r="AB206" s="66">
        <v>199</v>
      </c>
      <c r="AC206" s="66">
        <v>199</v>
      </c>
      <c r="AD206" s="66">
        <v>199</v>
      </c>
      <c r="AE206" s="66" t="s">
        <v>926</v>
      </c>
      <c r="AF206" s="67">
        <v>43595</v>
      </c>
      <c r="AG206" s="100">
        <v>43595</v>
      </c>
      <c r="AH206" s="69" t="s">
        <v>2143</v>
      </c>
    </row>
    <row r="207" spans="1:34" s="28" customFormat="1" x14ac:dyDescent="0.25">
      <c r="A207" s="28">
        <v>199</v>
      </c>
      <c r="B207" s="66">
        <v>2019</v>
      </c>
      <c r="C207" s="67">
        <v>43556</v>
      </c>
      <c r="D207" s="67">
        <v>43585</v>
      </c>
      <c r="E207" s="66" t="s">
        <v>91</v>
      </c>
      <c r="F207" s="68">
        <v>477</v>
      </c>
      <c r="G207" s="69" t="s">
        <v>207</v>
      </c>
      <c r="H207" s="69" t="s">
        <v>207</v>
      </c>
      <c r="I207" s="69" t="s">
        <v>240</v>
      </c>
      <c r="J207" s="70" t="s">
        <v>560</v>
      </c>
      <c r="K207" s="69" t="s">
        <v>236</v>
      </c>
      <c r="L207" s="69" t="s">
        <v>295</v>
      </c>
      <c r="M207" s="69" t="s">
        <v>93</v>
      </c>
      <c r="N207" s="98">
        <v>5793.9</v>
      </c>
      <c r="O207" s="71" t="s">
        <v>2146</v>
      </c>
      <c r="P207" s="98">
        <v>14452.22</v>
      </c>
      <c r="Q207" s="66" t="s">
        <v>2146</v>
      </c>
      <c r="R207" s="66">
        <v>200</v>
      </c>
      <c r="S207" s="66">
        <v>200</v>
      </c>
      <c r="T207" s="66">
        <v>200</v>
      </c>
      <c r="U207" s="66">
        <v>200</v>
      </c>
      <c r="V207" s="66">
        <v>200</v>
      </c>
      <c r="W207" s="66">
        <v>200</v>
      </c>
      <c r="X207" s="66">
        <v>200</v>
      </c>
      <c r="Y207" s="66">
        <v>200</v>
      </c>
      <c r="Z207" s="66">
        <v>200</v>
      </c>
      <c r="AA207" s="66">
        <v>200</v>
      </c>
      <c r="AB207" s="66">
        <v>200</v>
      </c>
      <c r="AC207" s="66">
        <v>200</v>
      </c>
      <c r="AD207" s="66">
        <v>200</v>
      </c>
      <c r="AE207" s="66" t="s">
        <v>926</v>
      </c>
      <c r="AF207" s="67">
        <v>43595</v>
      </c>
      <c r="AG207" s="100">
        <v>43595</v>
      </c>
      <c r="AH207" s="101" t="s">
        <v>2147</v>
      </c>
    </row>
    <row r="208" spans="1:34" s="28" customFormat="1" x14ac:dyDescent="0.25">
      <c r="A208" s="28">
        <v>200</v>
      </c>
      <c r="B208" s="66">
        <v>2019</v>
      </c>
      <c r="C208" s="67">
        <v>43556</v>
      </c>
      <c r="D208" s="67">
        <v>43585</v>
      </c>
      <c r="E208" s="66" t="s">
        <v>91</v>
      </c>
      <c r="F208" s="68">
        <v>478</v>
      </c>
      <c r="G208" s="69" t="s">
        <v>243</v>
      </c>
      <c r="H208" s="69" t="s">
        <v>243</v>
      </c>
      <c r="I208" s="69" t="s">
        <v>223</v>
      </c>
      <c r="J208" s="70" t="s">
        <v>561</v>
      </c>
      <c r="K208" s="69" t="s">
        <v>299</v>
      </c>
      <c r="L208" s="69" t="s">
        <v>280</v>
      </c>
      <c r="M208" s="69" t="s">
        <v>93</v>
      </c>
      <c r="N208" s="98">
        <v>5793.9</v>
      </c>
      <c r="O208" s="71" t="s">
        <v>2146</v>
      </c>
      <c r="P208" s="98">
        <v>7995.22</v>
      </c>
      <c r="Q208" s="66" t="s">
        <v>2146</v>
      </c>
      <c r="R208" s="66">
        <v>201</v>
      </c>
      <c r="S208" s="66">
        <v>201</v>
      </c>
      <c r="T208" s="66">
        <v>201</v>
      </c>
      <c r="U208" s="66">
        <v>201</v>
      </c>
      <c r="V208" s="66">
        <v>201</v>
      </c>
      <c r="W208" s="66">
        <v>201</v>
      </c>
      <c r="X208" s="66">
        <v>201</v>
      </c>
      <c r="Y208" s="66">
        <v>201</v>
      </c>
      <c r="Z208" s="66">
        <v>201</v>
      </c>
      <c r="AA208" s="66">
        <v>201</v>
      </c>
      <c r="AB208" s="66">
        <v>201</v>
      </c>
      <c r="AC208" s="66">
        <v>201</v>
      </c>
      <c r="AD208" s="66">
        <v>201</v>
      </c>
      <c r="AE208" s="66" t="s">
        <v>926</v>
      </c>
      <c r="AF208" s="67">
        <v>43595</v>
      </c>
      <c r="AG208" s="100">
        <v>43595</v>
      </c>
      <c r="AH208" s="101" t="s">
        <v>2147</v>
      </c>
    </row>
    <row r="209" spans="1:34" s="28" customFormat="1" x14ac:dyDescent="0.25">
      <c r="A209" s="28">
        <v>201</v>
      </c>
      <c r="B209" s="66">
        <v>2019</v>
      </c>
      <c r="C209" s="67">
        <v>43556</v>
      </c>
      <c r="D209" s="67">
        <v>43585</v>
      </c>
      <c r="E209" s="66" t="s">
        <v>91</v>
      </c>
      <c r="F209" s="68">
        <v>484</v>
      </c>
      <c r="G209" s="69" t="s">
        <v>243</v>
      </c>
      <c r="H209" s="69" t="s">
        <v>243</v>
      </c>
      <c r="I209" s="69" t="s">
        <v>474</v>
      </c>
      <c r="J209" s="70" t="s">
        <v>436</v>
      </c>
      <c r="K209" s="69" t="s">
        <v>234</v>
      </c>
      <c r="L209" s="69" t="s">
        <v>562</v>
      </c>
      <c r="M209" s="69" t="s">
        <v>93</v>
      </c>
      <c r="N209" s="98">
        <v>4879.2</v>
      </c>
      <c r="O209" s="71" t="s">
        <v>2146</v>
      </c>
      <c r="P209" s="98">
        <v>8340.25</v>
      </c>
      <c r="Q209" s="66" t="s">
        <v>2146</v>
      </c>
      <c r="R209" s="66">
        <v>202</v>
      </c>
      <c r="S209" s="66">
        <v>202</v>
      </c>
      <c r="T209" s="66">
        <v>202</v>
      </c>
      <c r="U209" s="66">
        <v>202</v>
      </c>
      <c r="V209" s="66">
        <v>202</v>
      </c>
      <c r="W209" s="66">
        <v>202</v>
      </c>
      <c r="X209" s="66">
        <v>202</v>
      </c>
      <c r="Y209" s="66">
        <v>202</v>
      </c>
      <c r="Z209" s="66">
        <v>202</v>
      </c>
      <c r="AA209" s="66">
        <v>202</v>
      </c>
      <c r="AB209" s="66">
        <v>202</v>
      </c>
      <c r="AC209" s="66">
        <v>202</v>
      </c>
      <c r="AD209" s="66">
        <v>202</v>
      </c>
      <c r="AE209" s="66" t="s">
        <v>926</v>
      </c>
      <c r="AF209" s="67">
        <v>43595</v>
      </c>
      <c r="AG209" s="100">
        <v>43595</v>
      </c>
      <c r="AH209" s="101" t="s">
        <v>2147</v>
      </c>
    </row>
    <row r="210" spans="1:34" s="28" customFormat="1" x14ac:dyDescent="0.25">
      <c r="A210" s="28">
        <v>202</v>
      </c>
      <c r="B210" s="66">
        <v>2019</v>
      </c>
      <c r="C210" s="67">
        <v>43556</v>
      </c>
      <c r="D210" s="67">
        <v>43585</v>
      </c>
      <c r="E210" s="66" t="s">
        <v>91</v>
      </c>
      <c r="F210" s="68">
        <v>485</v>
      </c>
      <c r="G210" s="69" t="s">
        <v>217</v>
      </c>
      <c r="H210" s="69" t="s">
        <v>217</v>
      </c>
      <c r="I210" s="69" t="s">
        <v>218</v>
      </c>
      <c r="J210" s="70" t="s">
        <v>929</v>
      </c>
      <c r="K210" s="69" t="s">
        <v>234</v>
      </c>
      <c r="L210" s="69" t="s">
        <v>563</v>
      </c>
      <c r="M210" s="69" t="s">
        <v>93</v>
      </c>
      <c r="N210" s="98">
        <v>4879.2</v>
      </c>
      <c r="O210" s="71" t="s">
        <v>2146</v>
      </c>
      <c r="P210" s="98">
        <v>7564.35</v>
      </c>
      <c r="Q210" s="66" t="s">
        <v>2146</v>
      </c>
      <c r="R210" s="66">
        <v>203</v>
      </c>
      <c r="S210" s="66">
        <v>203</v>
      </c>
      <c r="T210" s="66">
        <v>203</v>
      </c>
      <c r="U210" s="66">
        <v>203</v>
      </c>
      <c r="V210" s="66">
        <v>203</v>
      </c>
      <c r="W210" s="66">
        <v>203</v>
      </c>
      <c r="X210" s="66">
        <v>203</v>
      </c>
      <c r="Y210" s="66">
        <v>203</v>
      </c>
      <c r="Z210" s="66">
        <v>203</v>
      </c>
      <c r="AA210" s="66">
        <v>203</v>
      </c>
      <c r="AB210" s="66">
        <v>203</v>
      </c>
      <c r="AC210" s="66">
        <v>203</v>
      </c>
      <c r="AD210" s="66">
        <v>203</v>
      </c>
      <c r="AE210" s="66" t="s">
        <v>926</v>
      </c>
      <c r="AF210" s="67">
        <v>43595</v>
      </c>
      <c r="AG210" s="100">
        <v>43595</v>
      </c>
      <c r="AH210" s="101" t="s">
        <v>2147</v>
      </c>
    </row>
    <row r="211" spans="1:34" s="28" customFormat="1" x14ac:dyDescent="0.25">
      <c r="A211" s="28">
        <v>203</v>
      </c>
      <c r="B211" s="66">
        <v>2019</v>
      </c>
      <c r="C211" s="67">
        <v>43556</v>
      </c>
      <c r="D211" s="67">
        <v>43585</v>
      </c>
      <c r="E211" s="66" t="s">
        <v>91</v>
      </c>
      <c r="F211" s="68">
        <v>486</v>
      </c>
      <c r="G211" s="69" t="s">
        <v>243</v>
      </c>
      <c r="H211" s="69" t="s">
        <v>243</v>
      </c>
      <c r="I211" s="69" t="s">
        <v>474</v>
      </c>
      <c r="J211" s="70" t="s">
        <v>564</v>
      </c>
      <c r="K211" s="69" t="s">
        <v>565</v>
      </c>
      <c r="L211" s="69" t="s">
        <v>566</v>
      </c>
      <c r="M211" s="69" t="s">
        <v>93</v>
      </c>
      <c r="N211" s="98">
        <v>4879.2</v>
      </c>
      <c r="O211" s="71" t="s">
        <v>2146</v>
      </c>
      <c r="P211" s="98">
        <v>5991.26</v>
      </c>
      <c r="Q211" s="66" t="s">
        <v>2146</v>
      </c>
      <c r="R211" s="66">
        <v>204</v>
      </c>
      <c r="S211" s="66">
        <v>204</v>
      </c>
      <c r="T211" s="66">
        <v>204</v>
      </c>
      <c r="U211" s="66">
        <v>204</v>
      </c>
      <c r="V211" s="66">
        <v>204</v>
      </c>
      <c r="W211" s="66">
        <v>204</v>
      </c>
      <c r="X211" s="66">
        <v>204</v>
      </c>
      <c r="Y211" s="66">
        <v>204</v>
      </c>
      <c r="Z211" s="66">
        <v>204</v>
      </c>
      <c r="AA211" s="66">
        <v>204</v>
      </c>
      <c r="AB211" s="66">
        <v>204</v>
      </c>
      <c r="AC211" s="66">
        <v>204</v>
      </c>
      <c r="AD211" s="66">
        <v>204</v>
      </c>
      <c r="AE211" s="66" t="s">
        <v>926</v>
      </c>
      <c r="AF211" s="67">
        <v>43595</v>
      </c>
      <c r="AG211" s="100">
        <v>43595</v>
      </c>
      <c r="AH211" s="101" t="s">
        <v>2147</v>
      </c>
    </row>
    <row r="212" spans="1:34" s="28" customFormat="1" x14ac:dyDescent="0.25">
      <c r="A212" s="28">
        <v>204</v>
      </c>
      <c r="B212" s="66">
        <v>2019</v>
      </c>
      <c r="C212" s="67">
        <v>43556</v>
      </c>
      <c r="D212" s="67">
        <v>43585</v>
      </c>
      <c r="E212" s="66" t="s">
        <v>91</v>
      </c>
      <c r="F212" s="68">
        <v>488</v>
      </c>
      <c r="G212" s="69" t="s">
        <v>217</v>
      </c>
      <c r="H212" s="69" t="s">
        <v>217</v>
      </c>
      <c r="I212" s="69" t="s">
        <v>218</v>
      </c>
      <c r="J212" s="70" t="s">
        <v>510</v>
      </c>
      <c r="K212" s="69" t="s">
        <v>567</v>
      </c>
      <c r="L212" s="69" t="s">
        <v>269</v>
      </c>
      <c r="M212" s="69" t="s">
        <v>93</v>
      </c>
      <c r="N212" s="98">
        <v>5793.9</v>
      </c>
      <c r="O212" s="71" t="s">
        <v>2146</v>
      </c>
      <c r="P212" s="98">
        <v>9205.94</v>
      </c>
      <c r="Q212" s="66" t="s">
        <v>2146</v>
      </c>
      <c r="R212" s="66">
        <v>205</v>
      </c>
      <c r="S212" s="66">
        <v>205</v>
      </c>
      <c r="T212" s="66">
        <v>205</v>
      </c>
      <c r="U212" s="66">
        <v>205</v>
      </c>
      <c r="V212" s="66">
        <v>205</v>
      </c>
      <c r="W212" s="66">
        <v>205</v>
      </c>
      <c r="X212" s="66">
        <v>205</v>
      </c>
      <c r="Y212" s="66">
        <v>205</v>
      </c>
      <c r="Z212" s="66">
        <v>205</v>
      </c>
      <c r="AA212" s="66">
        <v>205</v>
      </c>
      <c r="AB212" s="66">
        <v>205</v>
      </c>
      <c r="AC212" s="66">
        <v>205</v>
      </c>
      <c r="AD212" s="66">
        <v>205</v>
      </c>
      <c r="AE212" s="66" t="s">
        <v>926</v>
      </c>
      <c r="AF212" s="67">
        <v>43595</v>
      </c>
      <c r="AG212" s="100">
        <v>43595</v>
      </c>
      <c r="AH212" s="101" t="s">
        <v>2147</v>
      </c>
    </row>
    <row r="213" spans="1:34" s="28" customFormat="1" x14ac:dyDescent="0.25">
      <c r="A213" s="28">
        <v>205</v>
      </c>
      <c r="B213" s="66">
        <v>2019</v>
      </c>
      <c r="C213" s="67">
        <v>43556</v>
      </c>
      <c r="D213" s="67">
        <v>43585</v>
      </c>
      <c r="E213" s="66" t="s">
        <v>91</v>
      </c>
      <c r="F213" s="68">
        <v>490</v>
      </c>
      <c r="G213" s="69" t="s">
        <v>568</v>
      </c>
      <c r="H213" s="69" t="s">
        <v>568</v>
      </c>
      <c r="I213" s="69" t="s">
        <v>354</v>
      </c>
      <c r="J213" s="70" t="s">
        <v>569</v>
      </c>
      <c r="K213" s="69" t="s">
        <v>290</v>
      </c>
      <c r="L213" s="69" t="s">
        <v>265</v>
      </c>
      <c r="M213" s="69" t="s">
        <v>93</v>
      </c>
      <c r="N213" s="98">
        <v>6375.9</v>
      </c>
      <c r="O213" s="71" t="s">
        <v>2146</v>
      </c>
      <c r="P213" s="98">
        <v>8249.9500000000007</v>
      </c>
      <c r="Q213" s="66" t="s">
        <v>2146</v>
      </c>
      <c r="R213" s="66">
        <v>206</v>
      </c>
      <c r="S213" s="66">
        <v>206</v>
      </c>
      <c r="T213" s="66">
        <v>206</v>
      </c>
      <c r="U213" s="66">
        <v>206</v>
      </c>
      <c r="V213" s="66">
        <v>206</v>
      </c>
      <c r="W213" s="66">
        <v>206</v>
      </c>
      <c r="X213" s="66">
        <v>206</v>
      </c>
      <c r="Y213" s="66">
        <v>206</v>
      </c>
      <c r="Z213" s="66">
        <v>206</v>
      </c>
      <c r="AA213" s="66">
        <v>206</v>
      </c>
      <c r="AB213" s="66">
        <v>206</v>
      </c>
      <c r="AC213" s="66">
        <v>206</v>
      </c>
      <c r="AD213" s="66">
        <v>206</v>
      </c>
      <c r="AE213" s="66" t="s">
        <v>926</v>
      </c>
      <c r="AF213" s="67">
        <v>43595</v>
      </c>
      <c r="AG213" s="100">
        <v>43595</v>
      </c>
      <c r="AH213" s="101" t="s">
        <v>2147</v>
      </c>
    </row>
    <row r="214" spans="1:34" s="28" customFormat="1" x14ac:dyDescent="0.25">
      <c r="A214" s="28">
        <v>206</v>
      </c>
      <c r="B214" s="66">
        <v>2019</v>
      </c>
      <c r="C214" s="67">
        <v>43556</v>
      </c>
      <c r="D214" s="67">
        <v>43585</v>
      </c>
      <c r="E214" s="66" t="s">
        <v>91</v>
      </c>
      <c r="F214" s="68">
        <v>492</v>
      </c>
      <c r="G214" s="69" t="s">
        <v>548</v>
      </c>
      <c r="H214" s="69" t="s">
        <v>548</v>
      </c>
      <c r="I214" s="69" t="s">
        <v>354</v>
      </c>
      <c r="J214" s="70" t="s">
        <v>315</v>
      </c>
      <c r="K214" s="69" t="s">
        <v>210</v>
      </c>
      <c r="L214" s="69" t="s">
        <v>559</v>
      </c>
      <c r="M214" s="69" t="s">
        <v>93</v>
      </c>
      <c r="N214" s="98">
        <v>6375.9</v>
      </c>
      <c r="O214" s="71" t="s">
        <v>2146</v>
      </c>
      <c r="P214" s="98">
        <v>11311.27</v>
      </c>
      <c r="Q214" s="66" t="s">
        <v>2146</v>
      </c>
      <c r="R214" s="66">
        <v>207</v>
      </c>
      <c r="S214" s="66">
        <v>207</v>
      </c>
      <c r="T214" s="66">
        <v>207</v>
      </c>
      <c r="U214" s="66">
        <v>207</v>
      </c>
      <c r="V214" s="66">
        <v>207</v>
      </c>
      <c r="W214" s="66">
        <v>207</v>
      </c>
      <c r="X214" s="66">
        <v>207</v>
      </c>
      <c r="Y214" s="66">
        <v>207</v>
      </c>
      <c r="Z214" s="66">
        <v>207</v>
      </c>
      <c r="AA214" s="66">
        <v>207</v>
      </c>
      <c r="AB214" s="66">
        <v>207</v>
      </c>
      <c r="AC214" s="66">
        <v>207</v>
      </c>
      <c r="AD214" s="66">
        <v>207</v>
      </c>
      <c r="AE214" s="66" t="s">
        <v>926</v>
      </c>
      <c r="AF214" s="67">
        <v>43595</v>
      </c>
      <c r="AG214" s="100">
        <v>43595</v>
      </c>
      <c r="AH214" s="101" t="s">
        <v>2147</v>
      </c>
    </row>
    <row r="215" spans="1:34" s="28" customFormat="1" x14ac:dyDescent="0.25">
      <c r="A215" s="28">
        <v>207</v>
      </c>
      <c r="B215" s="66">
        <v>2019</v>
      </c>
      <c r="C215" s="67">
        <v>43556</v>
      </c>
      <c r="D215" s="67">
        <v>43585</v>
      </c>
      <c r="E215" s="66" t="s">
        <v>91</v>
      </c>
      <c r="F215" s="68">
        <v>493</v>
      </c>
      <c r="G215" s="69" t="s">
        <v>207</v>
      </c>
      <c r="H215" s="69" t="s">
        <v>207</v>
      </c>
      <c r="I215" s="69" t="s">
        <v>240</v>
      </c>
      <c r="J215" s="70" t="s">
        <v>268</v>
      </c>
      <c r="K215" s="69" t="s">
        <v>211</v>
      </c>
      <c r="L215" s="69" t="s">
        <v>570</v>
      </c>
      <c r="M215" s="69" t="s">
        <v>93</v>
      </c>
      <c r="N215" s="98">
        <v>5793.9</v>
      </c>
      <c r="O215" s="71" t="s">
        <v>2146</v>
      </c>
      <c r="P215" s="98">
        <v>15321.58</v>
      </c>
      <c r="Q215" s="66" t="s">
        <v>2146</v>
      </c>
      <c r="R215" s="66">
        <v>208</v>
      </c>
      <c r="S215" s="66">
        <v>208</v>
      </c>
      <c r="T215" s="66">
        <v>208</v>
      </c>
      <c r="U215" s="66">
        <v>208</v>
      </c>
      <c r="V215" s="66">
        <v>208</v>
      </c>
      <c r="W215" s="66">
        <v>208</v>
      </c>
      <c r="X215" s="66">
        <v>208</v>
      </c>
      <c r="Y215" s="66">
        <v>208</v>
      </c>
      <c r="Z215" s="66">
        <v>208</v>
      </c>
      <c r="AA215" s="66">
        <v>208</v>
      </c>
      <c r="AB215" s="66">
        <v>208</v>
      </c>
      <c r="AC215" s="66">
        <v>208</v>
      </c>
      <c r="AD215" s="66">
        <v>208</v>
      </c>
      <c r="AE215" s="66" t="s">
        <v>926</v>
      </c>
      <c r="AF215" s="67">
        <v>43595</v>
      </c>
      <c r="AG215" s="100">
        <v>43595</v>
      </c>
      <c r="AH215" s="101" t="s">
        <v>2147</v>
      </c>
    </row>
    <row r="216" spans="1:34" s="28" customFormat="1" x14ac:dyDescent="0.25">
      <c r="A216" s="28">
        <v>208</v>
      </c>
      <c r="B216" s="66">
        <v>2019</v>
      </c>
      <c r="C216" s="67">
        <v>43556</v>
      </c>
      <c r="D216" s="67">
        <v>43585</v>
      </c>
      <c r="E216" s="66" t="s">
        <v>91</v>
      </c>
      <c r="F216" s="68">
        <v>494</v>
      </c>
      <c r="G216" s="69" t="s">
        <v>217</v>
      </c>
      <c r="H216" s="69" t="s">
        <v>217</v>
      </c>
      <c r="I216" s="69" t="s">
        <v>218</v>
      </c>
      <c r="J216" s="70" t="s">
        <v>571</v>
      </c>
      <c r="K216" s="69" t="s">
        <v>572</v>
      </c>
      <c r="L216" s="69" t="s">
        <v>258</v>
      </c>
      <c r="M216" s="69" t="s">
        <v>93</v>
      </c>
      <c r="N216" s="98">
        <v>5793.9</v>
      </c>
      <c r="O216" s="71" t="s">
        <v>2146</v>
      </c>
      <c r="P216" s="98">
        <v>7108.84</v>
      </c>
      <c r="Q216" s="66" t="s">
        <v>2146</v>
      </c>
      <c r="R216" s="66">
        <v>209</v>
      </c>
      <c r="S216" s="66">
        <v>209</v>
      </c>
      <c r="T216" s="66">
        <v>209</v>
      </c>
      <c r="U216" s="66">
        <v>209</v>
      </c>
      <c r="V216" s="66">
        <v>209</v>
      </c>
      <c r="W216" s="66">
        <v>209</v>
      </c>
      <c r="X216" s="66">
        <v>209</v>
      </c>
      <c r="Y216" s="66">
        <v>209</v>
      </c>
      <c r="Z216" s="66">
        <v>209</v>
      </c>
      <c r="AA216" s="66">
        <v>209</v>
      </c>
      <c r="AB216" s="66">
        <v>209</v>
      </c>
      <c r="AC216" s="66">
        <v>209</v>
      </c>
      <c r="AD216" s="66">
        <v>209</v>
      </c>
      <c r="AE216" s="66" t="s">
        <v>926</v>
      </c>
      <c r="AF216" s="67">
        <v>43595</v>
      </c>
      <c r="AG216" s="100">
        <v>43595</v>
      </c>
      <c r="AH216" s="101" t="s">
        <v>2147</v>
      </c>
    </row>
    <row r="217" spans="1:34" s="28" customFormat="1" x14ac:dyDescent="0.25">
      <c r="A217" s="28">
        <v>209</v>
      </c>
      <c r="B217" s="66">
        <v>2019</v>
      </c>
      <c r="C217" s="67">
        <v>43556</v>
      </c>
      <c r="D217" s="67">
        <v>43585</v>
      </c>
      <c r="E217" s="66" t="s">
        <v>91</v>
      </c>
      <c r="F217" s="68">
        <v>497</v>
      </c>
      <c r="G217" s="69" t="s">
        <v>217</v>
      </c>
      <c r="H217" s="69" t="s">
        <v>217</v>
      </c>
      <c r="I217" s="69" t="s">
        <v>218</v>
      </c>
      <c r="J217" s="70" t="s">
        <v>268</v>
      </c>
      <c r="K217" s="69" t="s">
        <v>234</v>
      </c>
      <c r="L217" s="69" t="s">
        <v>286</v>
      </c>
      <c r="M217" s="69" t="s">
        <v>93</v>
      </c>
      <c r="N217" s="98">
        <v>5793.9</v>
      </c>
      <c r="O217" s="71" t="s">
        <v>2146</v>
      </c>
      <c r="P217" s="98">
        <v>9349.94</v>
      </c>
      <c r="Q217" s="66" t="s">
        <v>2146</v>
      </c>
      <c r="R217" s="66">
        <v>210</v>
      </c>
      <c r="S217" s="66">
        <v>210</v>
      </c>
      <c r="T217" s="66">
        <v>210</v>
      </c>
      <c r="U217" s="66">
        <v>210</v>
      </c>
      <c r="V217" s="66">
        <v>210</v>
      </c>
      <c r="W217" s="66">
        <v>210</v>
      </c>
      <c r="X217" s="66">
        <v>210</v>
      </c>
      <c r="Y217" s="66">
        <v>210</v>
      </c>
      <c r="Z217" s="66">
        <v>210</v>
      </c>
      <c r="AA217" s="66">
        <v>210</v>
      </c>
      <c r="AB217" s="66">
        <v>210</v>
      </c>
      <c r="AC217" s="66">
        <v>210</v>
      </c>
      <c r="AD217" s="66">
        <v>210</v>
      </c>
      <c r="AE217" s="66" t="s">
        <v>926</v>
      </c>
      <c r="AF217" s="67">
        <v>43595</v>
      </c>
      <c r="AG217" s="100">
        <v>43595</v>
      </c>
      <c r="AH217" s="101" t="s">
        <v>2147</v>
      </c>
    </row>
    <row r="218" spans="1:34" s="28" customFormat="1" x14ac:dyDescent="0.25">
      <c r="A218" s="28">
        <v>210</v>
      </c>
      <c r="B218" s="66">
        <v>2019</v>
      </c>
      <c r="C218" s="67">
        <v>43556</v>
      </c>
      <c r="D218" s="67">
        <v>43585</v>
      </c>
      <c r="E218" s="66" t="s">
        <v>91</v>
      </c>
      <c r="F218" s="68">
        <v>500</v>
      </c>
      <c r="G218" s="69" t="s">
        <v>217</v>
      </c>
      <c r="H218" s="69" t="s">
        <v>217</v>
      </c>
      <c r="I218" s="69" t="s">
        <v>218</v>
      </c>
      <c r="J218" s="70" t="s">
        <v>300</v>
      </c>
      <c r="K218" s="69" t="s">
        <v>252</v>
      </c>
      <c r="L218" s="69" t="s">
        <v>376</v>
      </c>
      <c r="M218" s="69" t="s">
        <v>93</v>
      </c>
      <c r="N218" s="98">
        <v>5793.9</v>
      </c>
      <c r="O218" s="71" t="s">
        <v>2146</v>
      </c>
      <c r="P218" s="98">
        <v>8363.56</v>
      </c>
      <c r="Q218" s="66" t="s">
        <v>2146</v>
      </c>
      <c r="R218" s="66">
        <v>211</v>
      </c>
      <c r="S218" s="66">
        <v>211</v>
      </c>
      <c r="T218" s="66">
        <v>211</v>
      </c>
      <c r="U218" s="66">
        <v>211</v>
      </c>
      <c r="V218" s="66">
        <v>211</v>
      </c>
      <c r="W218" s="66">
        <v>211</v>
      </c>
      <c r="X218" s="66">
        <v>211</v>
      </c>
      <c r="Y218" s="66">
        <v>211</v>
      </c>
      <c r="Z218" s="66">
        <v>211</v>
      </c>
      <c r="AA218" s="66">
        <v>211</v>
      </c>
      <c r="AB218" s="66">
        <v>211</v>
      </c>
      <c r="AC218" s="66">
        <v>211</v>
      </c>
      <c r="AD218" s="66">
        <v>211</v>
      </c>
      <c r="AE218" s="66" t="s">
        <v>926</v>
      </c>
      <c r="AF218" s="67">
        <v>43595</v>
      </c>
      <c r="AG218" s="100">
        <v>43595</v>
      </c>
      <c r="AH218" s="101" t="s">
        <v>2147</v>
      </c>
    </row>
    <row r="219" spans="1:34" s="28" customFormat="1" x14ac:dyDescent="0.25">
      <c r="A219" s="28">
        <v>211</v>
      </c>
      <c r="B219" s="66">
        <v>2019</v>
      </c>
      <c r="C219" s="67">
        <v>43556</v>
      </c>
      <c r="D219" s="67">
        <v>43585</v>
      </c>
      <c r="E219" s="66" t="s">
        <v>91</v>
      </c>
      <c r="F219" s="68">
        <v>501</v>
      </c>
      <c r="G219" s="69" t="s">
        <v>243</v>
      </c>
      <c r="H219" s="69" t="s">
        <v>243</v>
      </c>
      <c r="I219" s="69" t="s">
        <v>474</v>
      </c>
      <c r="J219" s="70" t="s">
        <v>560</v>
      </c>
      <c r="K219" s="69" t="s">
        <v>264</v>
      </c>
      <c r="L219" s="69" t="s">
        <v>264</v>
      </c>
      <c r="M219" s="69" t="s">
        <v>93</v>
      </c>
      <c r="N219" s="98">
        <v>4879.2</v>
      </c>
      <c r="O219" s="71" t="s">
        <v>2146</v>
      </c>
      <c r="P219" s="98">
        <v>7248.24</v>
      </c>
      <c r="Q219" s="66" t="s">
        <v>2146</v>
      </c>
      <c r="R219" s="66">
        <v>212</v>
      </c>
      <c r="S219" s="66">
        <v>212</v>
      </c>
      <c r="T219" s="66">
        <v>212</v>
      </c>
      <c r="U219" s="66">
        <v>212</v>
      </c>
      <c r="V219" s="66">
        <v>212</v>
      </c>
      <c r="W219" s="66">
        <v>212</v>
      </c>
      <c r="X219" s="66">
        <v>212</v>
      </c>
      <c r="Y219" s="66">
        <v>212</v>
      </c>
      <c r="Z219" s="66">
        <v>212</v>
      </c>
      <c r="AA219" s="66">
        <v>212</v>
      </c>
      <c r="AB219" s="66">
        <v>212</v>
      </c>
      <c r="AC219" s="66">
        <v>212</v>
      </c>
      <c r="AD219" s="66">
        <v>212</v>
      </c>
      <c r="AE219" s="66" t="s">
        <v>926</v>
      </c>
      <c r="AF219" s="67">
        <v>43595</v>
      </c>
      <c r="AG219" s="100">
        <v>43595</v>
      </c>
      <c r="AH219" s="101" t="s">
        <v>2147</v>
      </c>
    </row>
    <row r="220" spans="1:34" s="28" customFormat="1" x14ac:dyDescent="0.25">
      <c r="A220" s="28">
        <v>212</v>
      </c>
      <c r="B220" s="66">
        <v>2019</v>
      </c>
      <c r="C220" s="67">
        <v>43556</v>
      </c>
      <c r="D220" s="67">
        <v>43585</v>
      </c>
      <c r="E220" s="66" t="s">
        <v>91</v>
      </c>
      <c r="F220" s="68">
        <v>507</v>
      </c>
      <c r="G220" s="69" t="s">
        <v>217</v>
      </c>
      <c r="H220" s="69" t="s">
        <v>217</v>
      </c>
      <c r="I220" s="69" t="s">
        <v>218</v>
      </c>
      <c r="J220" s="70" t="s">
        <v>573</v>
      </c>
      <c r="K220" s="69" t="s">
        <v>397</v>
      </c>
      <c r="L220" s="69" t="s">
        <v>574</v>
      </c>
      <c r="M220" s="69" t="s">
        <v>93</v>
      </c>
      <c r="N220" s="98">
        <v>5793.9</v>
      </c>
      <c r="O220" s="71" t="s">
        <v>2146</v>
      </c>
      <c r="P220" s="98">
        <v>8954.92</v>
      </c>
      <c r="Q220" s="66" t="s">
        <v>2146</v>
      </c>
      <c r="R220" s="66">
        <v>213</v>
      </c>
      <c r="S220" s="66">
        <v>213</v>
      </c>
      <c r="T220" s="66">
        <v>213</v>
      </c>
      <c r="U220" s="66">
        <v>213</v>
      </c>
      <c r="V220" s="66">
        <v>213</v>
      </c>
      <c r="W220" s="66">
        <v>213</v>
      </c>
      <c r="X220" s="66">
        <v>213</v>
      </c>
      <c r="Y220" s="66">
        <v>213</v>
      </c>
      <c r="Z220" s="66">
        <v>213</v>
      </c>
      <c r="AA220" s="66">
        <v>213</v>
      </c>
      <c r="AB220" s="66">
        <v>213</v>
      </c>
      <c r="AC220" s="66">
        <v>213</v>
      </c>
      <c r="AD220" s="66">
        <v>213</v>
      </c>
      <c r="AE220" s="66" t="s">
        <v>926</v>
      </c>
      <c r="AF220" s="67">
        <v>43595</v>
      </c>
      <c r="AG220" s="100">
        <v>43595</v>
      </c>
      <c r="AH220" s="101" t="s">
        <v>2147</v>
      </c>
    </row>
    <row r="221" spans="1:34" s="28" customFormat="1" x14ac:dyDescent="0.25">
      <c r="A221" s="28">
        <v>213</v>
      </c>
      <c r="B221" s="66">
        <v>2019</v>
      </c>
      <c r="C221" s="67">
        <v>43556</v>
      </c>
      <c r="D221" s="67">
        <v>43585</v>
      </c>
      <c r="E221" s="66" t="s">
        <v>91</v>
      </c>
      <c r="F221" s="68">
        <v>508</v>
      </c>
      <c r="G221" s="69" t="s">
        <v>243</v>
      </c>
      <c r="H221" s="69" t="s">
        <v>243</v>
      </c>
      <c r="I221" s="69" t="s">
        <v>223</v>
      </c>
      <c r="J221" s="70" t="s">
        <v>268</v>
      </c>
      <c r="K221" s="69" t="s">
        <v>572</v>
      </c>
      <c r="L221" s="69" t="s">
        <v>575</v>
      </c>
      <c r="M221" s="69" t="s">
        <v>93</v>
      </c>
      <c r="N221" s="98">
        <v>5793.9</v>
      </c>
      <c r="O221" s="71" t="s">
        <v>2146</v>
      </c>
      <c r="P221" s="98">
        <v>8336.1200000000008</v>
      </c>
      <c r="Q221" s="66" t="s">
        <v>2146</v>
      </c>
      <c r="R221" s="66">
        <v>214</v>
      </c>
      <c r="S221" s="66">
        <v>214</v>
      </c>
      <c r="T221" s="66">
        <v>214</v>
      </c>
      <c r="U221" s="66">
        <v>214</v>
      </c>
      <c r="V221" s="66">
        <v>214</v>
      </c>
      <c r="W221" s="66">
        <v>214</v>
      </c>
      <c r="X221" s="66">
        <v>214</v>
      </c>
      <c r="Y221" s="66">
        <v>214</v>
      </c>
      <c r="Z221" s="66">
        <v>214</v>
      </c>
      <c r="AA221" s="66">
        <v>214</v>
      </c>
      <c r="AB221" s="66">
        <v>214</v>
      </c>
      <c r="AC221" s="66">
        <v>214</v>
      </c>
      <c r="AD221" s="66">
        <v>214</v>
      </c>
      <c r="AE221" s="66" t="s">
        <v>926</v>
      </c>
      <c r="AF221" s="67">
        <v>43595</v>
      </c>
      <c r="AG221" s="100">
        <v>43595</v>
      </c>
      <c r="AH221" s="101" t="s">
        <v>2147</v>
      </c>
    </row>
    <row r="222" spans="1:34" s="28" customFormat="1" x14ac:dyDescent="0.25">
      <c r="A222" s="28">
        <v>214</v>
      </c>
      <c r="B222" s="66">
        <v>2019</v>
      </c>
      <c r="C222" s="67">
        <v>43556</v>
      </c>
      <c r="D222" s="67">
        <v>43585</v>
      </c>
      <c r="E222" s="66" t="s">
        <v>91</v>
      </c>
      <c r="F222" s="68">
        <v>509</v>
      </c>
      <c r="G222" s="69" t="s">
        <v>243</v>
      </c>
      <c r="H222" s="69" t="s">
        <v>243</v>
      </c>
      <c r="I222" s="69" t="s">
        <v>223</v>
      </c>
      <c r="J222" s="70" t="s">
        <v>373</v>
      </c>
      <c r="K222" s="69" t="s">
        <v>576</v>
      </c>
      <c r="L222" s="69" t="s">
        <v>414</v>
      </c>
      <c r="M222" s="69" t="s">
        <v>93</v>
      </c>
      <c r="N222" s="98">
        <v>5793.9</v>
      </c>
      <c r="O222" s="71" t="s">
        <v>2146</v>
      </c>
      <c r="P222" s="98">
        <v>7061.68</v>
      </c>
      <c r="Q222" s="66" t="s">
        <v>2146</v>
      </c>
      <c r="R222" s="66">
        <v>215</v>
      </c>
      <c r="S222" s="66">
        <v>215</v>
      </c>
      <c r="T222" s="66">
        <v>215</v>
      </c>
      <c r="U222" s="66">
        <v>215</v>
      </c>
      <c r="V222" s="66">
        <v>215</v>
      </c>
      <c r="W222" s="66">
        <v>215</v>
      </c>
      <c r="X222" s="66">
        <v>215</v>
      </c>
      <c r="Y222" s="66">
        <v>215</v>
      </c>
      <c r="Z222" s="66">
        <v>215</v>
      </c>
      <c r="AA222" s="66">
        <v>215</v>
      </c>
      <c r="AB222" s="66">
        <v>215</v>
      </c>
      <c r="AC222" s="66">
        <v>215</v>
      </c>
      <c r="AD222" s="66">
        <v>215</v>
      </c>
      <c r="AE222" s="66" t="s">
        <v>926</v>
      </c>
      <c r="AF222" s="67">
        <v>43595</v>
      </c>
      <c r="AG222" s="100">
        <v>43595</v>
      </c>
      <c r="AH222" s="101" t="s">
        <v>2147</v>
      </c>
    </row>
    <row r="223" spans="1:34" s="28" customFormat="1" x14ac:dyDescent="0.25">
      <c r="A223" s="28">
        <v>215</v>
      </c>
      <c r="B223" s="66">
        <v>2019</v>
      </c>
      <c r="C223" s="67">
        <v>43556</v>
      </c>
      <c r="D223" s="67">
        <v>43585</v>
      </c>
      <c r="E223" s="66" t="s">
        <v>91</v>
      </c>
      <c r="F223" s="68">
        <v>512</v>
      </c>
      <c r="G223" s="69" t="s">
        <v>207</v>
      </c>
      <c r="H223" s="69" t="s">
        <v>207</v>
      </c>
      <c r="I223" s="69" t="s">
        <v>354</v>
      </c>
      <c r="J223" s="70" t="s">
        <v>577</v>
      </c>
      <c r="K223" s="69" t="s">
        <v>578</v>
      </c>
      <c r="L223" s="69" t="s">
        <v>579</v>
      </c>
      <c r="M223" s="69" t="s">
        <v>93</v>
      </c>
      <c r="N223" s="98">
        <v>4879.2</v>
      </c>
      <c r="O223" s="71" t="s">
        <v>2146</v>
      </c>
      <c r="P223" s="98">
        <v>5323.81</v>
      </c>
      <c r="Q223" s="66" t="s">
        <v>2146</v>
      </c>
      <c r="R223" s="66">
        <v>216</v>
      </c>
      <c r="S223" s="66">
        <v>216</v>
      </c>
      <c r="T223" s="66">
        <v>216</v>
      </c>
      <c r="U223" s="66">
        <v>216</v>
      </c>
      <c r="V223" s="66">
        <v>216</v>
      </c>
      <c r="W223" s="66">
        <v>216</v>
      </c>
      <c r="X223" s="66">
        <v>216</v>
      </c>
      <c r="Y223" s="66">
        <v>216</v>
      </c>
      <c r="Z223" s="66">
        <v>216</v>
      </c>
      <c r="AA223" s="66">
        <v>216</v>
      </c>
      <c r="AB223" s="66">
        <v>216</v>
      </c>
      <c r="AC223" s="66">
        <v>216</v>
      </c>
      <c r="AD223" s="66">
        <v>216</v>
      </c>
      <c r="AE223" s="66" t="s">
        <v>926</v>
      </c>
      <c r="AF223" s="67">
        <v>43595</v>
      </c>
      <c r="AG223" s="100">
        <v>43595</v>
      </c>
      <c r="AH223" s="101" t="s">
        <v>2147</v>
      </c>
    </row>
    <row r="224" spans="1:34" s="28" customFormat="1" x14ac:dyDescent="0.25">
      <c r="A224" s="28">
        <v>216</v>
      </c>
      <c r="B224" s="66">
        <v>2019</v>
      </c>
      <c r="C224" s="67">
        <v>43556</v>
      </c>
      <c r="D224" s="67">
        <v>43585</v>
      </c>
      <c r="E224" s="66" t="s">
        <v>91</v>
      </c>
      <c r="F224" s="68">
        <v>515</v>
      </c>
      <c r="G224" s="69" t="s">
        <v>217</v>
      </c>
      <c r="H224" s="69" t="s">
        <v>217</v>
      </c>
      <c r="I224" s="69" t="s">
        <v>218</v>
      </c>
      <c r="J224" s="70" t="s">
        <v>426</v>
      </c>
      <c r="K224" s="69" t="s">
        <v>234</v>
      </c>
      <c r="L224" s="69" t="s">
        <v>210</v>
      </c>
      <c r="M224" s="69" t="s">
        <v>93</v>
      </c>
      <c r="N224" s="98">
        <v>5793.9</v>
      </c>
      <c r="O224" s="71" t="s">
        <v>2146</v>
      </c>
      <c r="P224" s="98">
        <v>9205.94</v>
      </c>
      <c r="Q224" s="66" t="s">
        <v>2146</v>
      </c>
      <c r="R224" s="66">
        <v>217</v>
      </c>
      <c r="S224" s="66">
        <v>217</v>
      </c>
      <c r="T224" s="66">
        <v>217</v>
      </c>
      <c r="U224" s="66">
        <v>217</v>
      </c>
      <c r="V224" s="66">
        <v>217</v>
      </c>
      <c r="W224" s="66">
        <v>217</v>
      </c>
      <c r="X224" s="66">
        <v>217</v>
      </c>
      <c r="Y224" s="66">
        <v>217</v>
      </c>
      <c r="Z224" s="66">
        <v>217</v>
      </c>
      <c r="AA224" s="66">
        <v>217</v>
      </c>
      <c r="AB224" s="66">
        <v>217</v>
      </c>
      <c r="AC224" s="66">
        <v>217</v>
      </c>
      <c r="AD224" s="66">
        <v>217</v>
      </c>
      <c r="AE224" s="66" t="s">
        <v>926</v>
      </c>
      <c r="AF224" s="67">
        <v>43595</v>
      </c>
      <c r="AG224" s="100">
        <v>43595</v>
      </c>
      <c r="AH224" s="101" t="s">
        <v>2147</v>
      </c>
    </row>
    <row r="225" spans="1:34" s="28" customFormat="1" x14ac:dyDescent="0.25">
      <c r="A225" s="28">
        <v>217</v>
      </c>
      <c r="B225" s="66">
        <v>2019</v>
      </c>
      <c r="C225" s="67">
        <v>43556</v>
      </c>
      <c r="D225" s="67">
        <v>43585</v>
      </c>
      <c r="E225" s="66" t="s">
        <v>91</v>
      </c>
      <c r="F225" s="68">
        <v>516</v>
      </c>
      <c r="G225" s="69" t="s">
        <v>217</v>
      </c>
      <c r="H225" s="69" t="s">
        <v>217</v>
      </c>
      <c r="I225" s="69" t="s">
        <v>218</v>
      </c>
      <c r="J225" s="70" t="s">
        <v>580</v>
      </c>
      <c r="K225" s="69" t="s">
        <v>206</v>
      </c>
      <c r="L225" s="69" t="s">
        <v>206</v>
      </c>
      <c r="M225" s="69" t="s">
        <v>93</v>
      </c>
      <c r="N225" s="98">
        <v>5793.9</v>
      </c>
      <c r="O225" s="71" t="s">
        <v>2146</v>
      </c>
      <c r="P225" s="98">
        <v>8285.76</v>
      </c>
      <c r="Q225" s="66" t="s">
        <v>2146</v>
      </c>
      <c r="R225" s="66">
        <v>218</v>
      </c>
      <c r="S225" s="66">
        <v>218</v>
      </c>
      <c r="T225" s="66">
        <v>218</v>
      </c>
      <c r="U225" s="66">
        <v>218</v>
      </c>
      <c r="V225" s="66">
        <v>218</v>
      </c>
      <c r="W225" s="66">
        <v>218</v>
      </c>
      <c r="X225" s="66">
        <v>218</v>
      </c>
      <c r="Y225" s="66">
        <v>218</v>
      </c>
      <c r="Z225" s="66">
        <v>218</v>
      </c>
      <c r="AA225" s="66">
        <v>218</v>
      </c>
      <c r="AB225" s="66">
        <v>218</v>
      </c>
      <c r="AC225" s="66">
        <v>218</v>
      </c>
      <c r="AD225" s="66">
        <v>218</v>
      </c>
      <c r="AE225" s="66" t="s">
        <v>926</v>
      </c>
      <c r="AF225" s="67">
        <v>43595</v>
      </c>
      <c r="AG225" s="100">
        <v>43595</v>
      </c>
      <c r="AH225" s="101" t="s">
        <v>2147</v>
      </c>
    </row>
    <row r="226" spans="1:34" s="28" customFormat="1" x14ac:dyDescent="0.25">
      <c r="A226" s="28">
        <v>218</v>
      </c>
      <c r="B226" s="66">
        <v>2019</v>
      </c>
      <c r="C226" s="67">
        <v>43556</v>
      </c>
      <c r="D226" s="67">
        <v>43585</v>
      </c>
      <c r="E226" s="66" t="s">
        <v>91</v>
      </c>
      <c r="F226" s="68">
        <v>517</v>
      </c>
      <c r="G226" s="69" t="s">
        <v>207</v>
      </c>
      <c r="H226" s="69" t="s">
        <v>207</v>
      </c>
      <c r="I226" s="69" t="s">
        <v>354</v>
      </c>
      <c r="J226" s="70" t="s">
        <v>581</v>
      </c>
      <c r="K226" s="69" t="s">
        <v>582</v>
      </c>
      <c r="L226" s="69" t="s">
        <v>583</v>
      </c>
      <c r="M226" s="69" t="s">
        <v>93</v>
      </c>
      <c r="N226" s="98">
        <v>4879.2</v>
      </c>
      <c r="O226" s="71" t="s">
        <v>2146</v>
      </c>
      <c r="P226" s="98">
        <v>8107.91</v>
      </c>
      <c r="Q226" s="66" t="s">
        <v>2146</v>
      </c>
      <c r="R226" s="66">
        <v>219</v>
      </c>
      <c r="S226" s="66">
        <v>219</v>
      </c>
      <c r="T226" s="66">
        <v>219</v>
      </c>
      <c r="U226" s="66">
        <v>219</v>
      </c>
      <c r="V226" s="66">
        <v>219</v>
      </c>
      <c r="W226" s="66">
        <v>219</v>
      </c>
      <c r="X226" s="66">
        <v>219</v>
      </c>
      <c r="Y226" s="66">
        <v>219</v>
      </c>
      <c r="Z226" s="66">
        <v>219</v>
      </c>
      <c r="AA226" s="66">
        <v>219</v>
      </c>
      <c r="AB226" s="66">
        <v>219</v>
      </c>
      <c r="AC226" s="66">
        <v>219</v>
      </c>
      <c r="AD226" s="66">
        <v>219</v>
      </c>
      <c r="AE226" s="66" t="s">
        <v>926</v>
      </c>
      <c r="AF226" s="67">
        <v>43595</v>
      </c>
      <c r="AG226" s="100">
        <v>43595</v>
      </c>
      <c r="AH226" s="101" t="s">
        <v>2147</v>
      </c>
    </row>
    <row r="227" spans="1:34" s="28" customFormat="1" x14ac:dyDescent="0.25">
      <c r="A227" s="28">
        <v>219</v>
      </c>
      <c r="B227" s="66">
        <v>2019</v>
      </c>
      <c r="C227" s="67">
        <v>43556</v>
      </c>
      <c r="D227" s="67">
        <v>43585</v>
      </c>
      <c r="E227" s="66" t="s">
        <v>91</v>
      </c>
      <c r="F227" s="68">
        <v>518</v>
      </c>
      <c r="G227" s="69" t="s">
        <v>207</v>
      </c>
      <c r="H227" s="69" t="s">
        <v>207</v>
      </c>
      <c r="I227" s="69" t="s">
        <v>208</v>
      </c>
      <c r="J227" s="70" t="s">
        <v>584</v>
      </c>
      <c r="K227" s="69" t="s">
        <v>585</v>
      </c>
      <c r="L227" s="69" t="s">
        <v>304</v>
      </c>
      <c r="M227" s="69" t="s">
        <v>93</v>
      </c>
      <c r="N227" s="98">
        <v>5793.9</v>
      </c>
      <c r="O227" s="71" t="s">
        <v>2146</v>
      </c>
      <c r="P227" s="98">
        <v>10133.98</v>
      </c>
      <c r="Q227" s="66" t="s">
        <v>2146</v>
      </c>
      <c r="R227" s="66">
        <v>220</v>
      </c>
      <c r="S227" s="66">
        <v>220</v>
      </c>
      <c r="T227" s="66">
        <v>220</v>
      </c>
      <c r="U227" s="66">
        <v>220</v>
      </c>
      <c r="V227" s="66">
        <v>220</v>
      </c>
      <c r="W227" s="66">
        <v>220</v>
      </c>
      <c r="X227" s="66">
        <v>220</v>
      </c>
      <c r="Y227" s="66">
        <v>220</v>
      </c>
      <c r="Z227" s="66">
        <v>220</v>
      </c>
      <c r="AA227" s="66">
        <v>220</v>
      </c>
      <c r="AB227" s="66">
        <v>220</v>
      </c>
      <c r="AC227" s="66">
        <v>220</v>
      </c>
      <c r="AD227" s="66">
        <v>220</v>
      </c>
      <c r="AE227" s="66" t="s">
        <v>926</v>
      </c>
      <c r="AF227" s="67">
        <v>43595</v>
      </c>
      <c r="AG227" s="100">
        <v>43595</v>
      </c>
      <c r="AH227" s="101" t="s">
        <v>2147</v>
      </c>
    </row>
    <row r="228" spans="1:34" s="28" customFormat="1" x14ac:dyDescent="0.25">
      <c r="A228" s="28">
        <v>220</v>
      </c>
      <c r="B228" s="66">
        <v>2019</v>
      </c>
      <c r="C228" s="67">
        <v>43556</v>
      </c>
      <c r="D228" s="67">
        <v>43585</v>
      </c>
      <c r="E228" s="66" t="s">
        <v>91</v>
      </c>
      <c r="F228" s="68">
        <v>521</v>
      </c>
      <c r="G228" s="69" t="s">
        <v>207</v>
      </c>
      <c r="H228" s="69" t="s">
        <v>207</v>
      </c>
      <c r="I228" s="69" t="s">
        <v>354</v>
      </c>
      <c r="J228" s="70" t="s">
        <v>586</v>
      </c>
      <c r="K228" s="69" t="s">
        <v>587</v>
      </c>
      <c r="L228" s="69" t="s">
        <v>588</v>
      </c>
      <c r="M228" s="69" t="s">
        <v>93</v>
      </c>
      <c r="N228" s="98">
        <v>4879.2</v>
      </c>
      <c r="O228" s="71" t="s">
        <v>2146</v>
      </c>
      <c r="P228" s="98">
        <v>6713.85</v>
      </c>
      <c r="Q228" s="66" t="s">
        <v>2146</v>
      </c>
      <c r="R228" s="66">
        <v>221</v>
      </c>
      <c r="S228" s="66">
        <v>221</v>
      </c>
      <c r="T228" s="66">
        <v>221</v>
      </c>
      <c r="U228" s="66">
        <v>221</v>
      </c>
      <c r="V228" s="66">
        <v>221</v>
      </c>
      <c r="W228" s="66">
        <v>221</v>
      </c>
      <c r="X228" s="66">
        <v>221</v>
      </c>
      <c r="Y228" s="66">
        <v>221</v>
      </c>
      <c r="Z228" s="66">
        <v>221</v>
      </c>
      <c r="AA228" s="66">
        <v>221</v>
      </c>
      <c r="AB228" s="66">
        <v>221</v>
      </c>
      <c r="AC228" s="66">
        <v>221</v>
      </c>
      <c r="AD228" s="66">
        <v>221</v>
      </c>
      <c r="AE228" s="66" t="s">
        <v>926</v>
      </c>
      <c r="AF228" s="67">
        <v>43595</v>
      </c>
      <c r="AG228" s="100">
        <v>43595</v>
      </c>
      <c r="AH228" s="101" t="s">
        <v>2147</v>
      </c>
    </row>
    <row r="229" spans="1:34" s="28" customFormat="1" x14ac:dyDescent="0.25">
      <c r="A229" s="28">
        <v>221</v>
      </c>
      <c r="B229" s="66">
        <v>2019</v>
      </c>
      <c r="C229" s="67">
        <v>43556</v>
      </c>
      <c r="D229" s="67">
        <v>43585</v>
      </c>
      <c r="E229" s="66" t="s">
        <v>91</v>
      </c>
      <c r="F229" s="68">
        <v>526</v>
      </c>
      <c r="G229" s="69" t="s">
        <v>217</v>
      </c>
      <c r="H229" s="69" t="s">
        <v>217</v>
      </c>
      <c r="I229" s="69" t="s">
        <v>218</v>
      </c>
      <c r="J229" s="70" t="s">
        <v>235</v>
      </c>
      <c r="K229" s="69" t="s">
        <v>309</v>
      </c>
      <c r="L229" s="69" t="s">
        <v>236</v>
      </c>
      <c r="M229" s="69" t="s">
        <v>93</v>
      </c>
      <c r="N229" s="98">
        <v>5793.9</v>
      </c>
      <c r="O229" s="71" t="s">
        <v>2146</v>
      </c>
      <c r="P229" s="98">
        <v>8218.94</v>
      </c>
      <c r="Q229" s="66" t="s">
        <v>2146</v>
      </c>
      <c r="R229" s="66">
        <v>222</v>
      </c>
      <c r="S229" s="66">
        <v>222</v>
      </c>
      <c r="T229" s="66">
        <v>222</v>
      </c>
      <c r="U229" s="66">
        <v>222</v>
      </c>
      <c r="V229" s="66">
        <v>222</v>
      </c>
      <c r="W229" s="66">
        <v>222</v>
      </c>
      <c r="X229" s="66">
        <v>222</v>
      </c>
      <c r="Y229" s="66">
        <v>222</v>
      </c>
      <c r="Z229" s="66">
        <v>222</v>
      </c>
      <c r="AA229" s="66">
        <v>222</v>
      </c>
      <c r="AB229" s="66">
        <v>222</v>
      </c>
      <c r="AC229" s="66">
        <v>222</v>
      </c>
      <c r="AD229" s="66">
        <v>222</v>
      </c>
      <c r="AE229" s="66" t="s">
        <v>926</v>
      </c>
      <c r="AF229" s="67">
        <v>43595</v>
      </c>
      <c r="AG229" s="100">
        <v>43595</v>
      </c>
      <c r="AH229" s="101" t="s">
        <v>2147</v>
      </c>
    </row>
    <row r="230" spans="1:34" s="28" customFormat="1" x14ac:dyDescent="0.25">
      <c r="A230" s="28">
        <v>222</v>
      </c>
      <c r="B230" s="66">
        <v>2019</v>
      </c>
      <c r="C230" s="67">
        <v>43556</v>
      </c>
      <c r="D230" s="67">
        <v>43585</v>
      </c>
      <c r="E230" s="66" t="s">
        <v>91</v>
      </c>
      <c r="F230" s="68">
        <v>550</v>
      </c>
      <c r="G230" s="69" t="s">
        <v>322</v>
      </c>
      <c r="H230" s="69" t="s">
        <v>322</v>
      </c>
      <c r="I230" s="69" t="s">
        <v>323</v>
      </c>
      <c r="J230" s="70" t="s">
        <v>589</v>
      </c>
      <c r="K230" s="69" t="s">
        <v>590</v>
      </c>
      <c r="L230" s="69" t="s">
        <v>345</v>
      </c>
      <c r="M230" s="69" t="s">
        <v>93</v>
      </c>
      <c r="N230" s="98">
        <v>4879.2</v>
      </c>
      <c r="O230" s="71" t="s">
        <v>2146</v>
      </c>
      <c r="P230" s="98">
        <v>10477.799999999999</v>
      </c>
      <c r="Q230" s="66" t="s">
        <v>2146</v>
      </c>
      <c r="R230" s="66">
        <v>223</v>
      </c>
      <c r="S230" s="66">
        <v>223</v>
      </c>
      <c r="T230" s="66">
        <v>223</v>
      </c>
      <c r="U230" s="66">
        <v>223</v>
      </c>
      <c r="V230" s="66">
        <v>223</v>
      </c>
      <c r="W230" s="66">
        <v>223</v>
      </c>
      <c r="X230" s="66">
        <v>223</v>
      </c>
      <c r="Y230" s="66">
        <v>223</v>
      </c>
      <c r="Z230" s="66">
        <v>223</v>
      </c>
      <c r="AA230" s="66">
        <v>223</v>
      </c>
      <c r="AB230" s="66">
        <v>223</v>
      </c>
      <c r="AC230" s="66">
        <v>223</v>
      </c>
      <c r="AD230" s="66">
        <v>223</v>
      </c>
      <c r="AE230" s="66" t="s">
        <v>926</v>
      </c>
      <c r="AF230" s="67">
        <v>43595</v>
      </c>
      <c r="AG230" s="100">
        <v>43595</v>
      </c>
      <c r="AH230" s="101" t="s">
        <v>2147</v>
      </c>
    </row>
    <row r="231" spans="1:34" s="28" customFormat="1" x14ac:dyDescent="0.25">
      <c r="A231" s="28">
        <v>223</v>
      </c>
      <c r="B231" s="66">
        <v>2019</v>
      </c>
      <c r="C231" s="67">
        <v>43556</v>
      </c>
      <c r="D231" s="67">
        <v>43585</v>
      </c>
      <c r="E231" s="66" t="s">
        <v>91</v>
      </c>
      <c r="F231" s="68">
        <v>551</v>
      </c>
      <c r="G231" s="69" t="s">
        <v>247</v>
      </c>
      <c r="H231" s="69" t="s">
        <v>247</v>
      </c>
      <c r="I231" s="69" t="s">
        <v>248</v>
      </c>
      <c r="J231" s="70" t="s">
        <v>591</v>
      </c>
      <c r="K231" s="69" t="s">
        <v>258</v>
      </c>
      <c r="L231" s="69" t="s">
        <v>397</v>
      </c>
      <c r="M231" s="69" t="s">
        <v>93</v>
      </c>
      <c r="N231" s="98">
        <v>6165.9</v>
      </c>
      <c r="O231" s="71" t="s">
        <v>2146</v>
      </c>
      <c r="P231" s="98">
        <v>7362.94</v>
      </c>
      <c r="Q231" s="66" t="s">
        <v>2146</v>
      </c>
      <c r="R231" s="66">
        <v>224</v>
      </c>
      <c r="S231" s="66">
        <v>224</v>
      </c>
      <c r="T231" s="66">
        <v>224</v>
      </c>
      <c r="U231" s="66">
        <v>224</v>
      </c>
      <c r="V231" s="66">
        <v>224</v>
      </c>
      <c r="W231" s="66">
        <v>224</v>
      </c>
      <c r="X231" s="66">
        <v>224</v>
      </c>
      <c r="Y231" s="66">
        <v>224</v>
      </c>
      <c r="Z231" s="66">
        <v>224</v>
      </c>
      <c r="AA231" s="66">
        <v>224</v>
      </c>
      <c r="AB231" s="66">
        <v>224</v>
      </c>
      <c r="AC231" s="66">
        <v>224</v>
      </c>
      <c r="AD231" s="66">
        <v>224</v>
      </c>
      <c r="AE231" s="66" t="s">
        <v>926</v>
      </c>
      <c r="AF231" s="67">
        <v>43595</v>
      </c>
      <c r="AG231" s="100">
        <v>43595</v>
      </c>
      <c r="AH231" s="101" t="s">
        <v>2147</v>
      </c>
    </row>
    <row r="232" spans="1:34" s="28" customFormat="1" x14ac:dyDescent="0.25">
      <c r="A232" s="28">
        <v>224</v>
      </c>
      <c r="B232" s="66">
        <v>2019</v>
      </c>
      <c r="C232" s="67">
        <v>43556</v>
      </c>
      <c r="D232" s="67">
        <v>43585</v>
      </c>
      <c r="E232" s="66" t="s">
        <v>91</v>
      </c>
      <c r="F232" s="68">
        <v>552</v>
      </c>
      <c r="G232" s="69" t="s">
        <v>217</v>
      </c>
      <c r="H232" s="69" t="s">
        <v>217</v>
      </c>
      <c r="I232" s="69" t="s">
        <v>218</v>
      </c>
      <c r="J232" s="70" t="s">
        <v>511</v>
      </c>
      <c r="K232" s="69" t="s">
        <v>496</v>
      </c>
      <c r="L232" s="69" t="s">
        <v>245</v>
      </c>
      <c r="M232" s="69" t="s">
        <v>93</v>
      </c>
      <c r="N232" s="98">
        <v>5793.9</v>
      </c>
      <c r="O232" s="71" t="s">
        <v>2146</v>
      </c>
      <c r="P232" s="98">
        <v>8929.94</v>
      </c>
      <c r="Q232" s="66" t="s">
        <v>2146</v>
      </c>
      <c r="R232" s="66">
        <v>225</v>
      </c>
      <c r="S232" s="66">
        <v>225</v>
      </c>
      <c r="T232" s="66">
        <v>225</v>
      </c>
      <c r="U232" s="66">
        <v>225</v>
      </c>
      <c r="V232" s="66">
        <v>225</v>
      </c>
      <c r="W232" s="66">
        <v>225</v>
      </c>
      <c r="X232" s="66">
        <v>225</v>
      </c>
      <c r="Y232" s="66">
        <v>225</v>
      </c>
      <c r="Z232" s="66">
        <v>225</v>
      </c>
      <c r="AA232" s="66">
        <v>225</v>
      </c>
      <c r="AB232" s="66">
        <v>225</v>
      </c>
      <c r="AC232" s="66">
        <v>225</v>
      </c>
      <c r="AD232" s="66">
        <v>225</v>
      </c>
      <c r="AE232" s="66" t="s">
        <v>926</v>
      </c>
      <c r="AF232" s="67">
        <v>43595</v>
      </c>
      <c r="AG232" s="100">
        <v>43595</v>
      </c>
      <c r="AH232" s="101" t="s">
        <v>2147</v>
      </c>
    </row>
    <row r="233" spans="1:34" s="28" customFormat="1" x14ac:dyDescent="0.25">
      <c r="A233" s="28">
        <v>225</v>
      </c>
      <c r="B233" s="66">
        <v>2019</v>
      </c>
      <c r="C233" s="67">
        <v>43556</v>
      </c>
      <c r="D233" s="67">
        <v>43585</v>
      </c>
      <c r="E233" s="66" t="s">
        <v>91</v>
      </c>
      <c r="F233" s="68">
        <v>553</v>
      </c>
      <c r="G233" s="69" t="s">
        <v>207</v>
      </c>
      <c r="H233" s="69" t="s">
        <v>207</v>
      </c>
      <c r="I233" s="69" t="s">
        <v>354</v>
      </c>
      <c r="J233" s="70" t="s">
        <v>395</v>
      </c>
      <c r="K233" s="69" t="s">
        <v>206</v>
      </c>
      <c r="L233" s="69" t="s">
        <v>206</v>
      </c>
      <c r="M233" s="69" t="s">
        <v>93</v>
      </c>
      <c r="N233" s="98">
        <v>5793.9</v>
      </c>
      <c r="O233" s="71" t="s">
        <v>2146</v>
      </c>
      <c r="P233" s="98">
        <v>7423.42</v>
      </c>
      <c r="Q233" s="66" t="s">
        <v>2146</v>
      </c>
      <c r="R233" s="66">
        <v>226</v>
      </c>
      <c r="S233" s="66">
        <v>226</v>
      </c>
      <c r="T233" s="66">
        <v>226</v>
      </c>
      <c r="U233" s="66">
        <v>226</v>
      </c>
      <c r="V233" s="66">
        <v>226</v>
      </c>
      <c r="W233" s="66">
        <v>226</v>
      </c>
      <c r="X233" s="66">
        <v>226</v>
      </c>
      <c r="Y233" s="66">
        <v>226</v>
      </c>
      <c r="Z233" s="66">
        <v>226</v>
      </c>
      <c r="AA233" s="66">
        <v>226</v>
      </c>
      <c r="AB233" s="66">
        <v>226</v>
      </c>
      <c r="AC233" s="66">
        <v>226</v>
      </c>
      <c r="AD233" s="66">
        <v>226</v>
      </c>
      <c r="AE233" s="66" t="s">
        <v>926</v>
      </c>
      <c r="AF233" s="67">
        <v>43595</v>
      </c>
      <c r="AG233" s="100">
        <v>43595</v>
      </c>
      <c r="AH233" s="101" t="s">
        <v>2147</v>
      </c>
    </row>
    <row r="234" spans="1:34" s="28" customFormat="1" x14ac:dyDescent="0.25">
      <c r="A234" s="28">
        <v>226</v>
      </c>
      <c r="B234" s="66">
        <v>2019</v>
      </c>
      <c r="C234" s="67">
        <v>43556</v>
      </c>
      <c r="D234" s="67">
        <v>43585</v>
      </c>
      <c r="E234" s="66" t="s">
        <v>91</v>
      </c>
      <c r="F234" s="68">
        <v>554</v>
      </c>
      <c r="G234" s="69" t="s">
        <v>217</v>
      </c>
      <c r="H234" s="69" t="s">
        <v>217</v>
      </c>
      <c r="I234" s="69" t="s">
        <v>218</v>
      </c>
      <c r="J234" s="70" t="s">
        <v>592</v>
      </c>
      <c r="K234" s="69" t="s">
        <v>242</v>
      </c>
      <c r="L234" s="69" t="s">
        <v>593</v>
      </c>
      <c r="M234" s="69" t="s">
        <v>93</v>
      </c>
      <c r="N234" s="98">
        <v>5793.9</v>
      </c>
      <c r="O234" s="71" t="s">
        <v>2146</v>
      </c>
      <c r="P234" s="98">
        <v>9349.94</v>
      </c>
      <c r="Q234" s="66" t="s">
        <v>2146</v>
      </c>
      <c r="R234" s="66">
        <v>227</v>
      </c>
      <c r="S234" s="66">
        <v>227</v>
      </c>
      <c r="T234" s="66">
        <v>227</v>
      </c>
      <c r="U234" s="66">
        <v>227</v>
      </c>
      <c r="V234" s="66">
        <v>227</v>
      </c>
      <c r="W234" s="66">
        <v>227</v>
      </c>
      <c r="X234" s="66">
        <v>227</v>
      </c>
      <c r="Y234" s="66">
        <v>227</v>
      </c>
      <c r="Z234" s="66">
        <v>227</v>
      </c>
      <c r="AA234" s="66">
        <v>227</v>
      </c>
      <c r="AB234" s="66">
        <v>227</v>
      </c>
      <c r="AC234" s="66">
        <v>227</v>
      </c>
      <c r="AD234" s="66">
        <v>227</v>
      </c>
      <c r="AE234" s="66" t="s">
        <v>926</v>
      </c>
      <c r="AF234" s="67">
        <v>43595</v>
      </c>
      <c r="AG234" s="100">
        <v>43595</v>
      </c>
      <c r="AH234" s="101" t="s">
        <v>2147</v>
      </c>
    </row>
    <row r="235" spans="1:34" s="28" customFormat="1" x14ac:dyDescent="0.25">
      <c r="A235" s="28">
        <v>227</v>
      </c>
      <c r="B235" s="66">
        <v>2019</v>
      </c>
      <c r="C235" s="67">
        <v>43556</v>
      </c>
      <c r="D235" s="67">
        <v>43585</v>
      </c>
      <c r="E235" s="66" t="s">
        <v>91</v>
      </c>
      <c r="F235" s="68">
        <v>555</v>
      </c>
      <c r="G235" s="69" t="s">
        <v>207</v>
      </c>
      <c r="H235" s="69" t="s">
        <v>207</v>
      </c>
      <c r="I235" s="69" t="s">
        <v>354</v>
      </c>
      <c r="J235" s="70" t="s">
        <v>489</v>
      </c>
      <c r="K235" s="69" t="s">
        <v>594</v>
      </c>
      <c r="L235" s="69" t="s">
        <v>265</v>
      </c>
      <c r="M235" s="69" t="s">
        <v>93</v>
      </c>
      <c r="N235" s="98">
        <v>4879.2</v>
      </c>
      <c r="O235" s="71" t="s">
        <v>2146</v>
      </c>
      <c r="P235" s="98">
        <v>6713.85</v>
      </c>
      <c r="Q235" s="66" t="s">
        <v>2146</v>
      </c>
      <c r="R235" s="66">
        <v>228</v>
      </c>
      <c r="S235" s="66">
        <v>228</v>
      </c>
      <c r="T235" s="66">
        <v>228</v>
      </c>
      <c r="U235" s="66">
        <v>228</v>
      </c>
      <c r="V235" s="66">
        <v>228</v>
      </c>
      <c r="W235" s="66">
        <v>228</v>
      </c>
      <c r="X235" s="66">
        <v>228</v>
      </c>
      <c r="Y235" s="66">
        <v>228</v>
      </c>
      <c r="Z235" s="66">
        <v>228</v>
      </c>
      <c r="AA235" s="66">
        <v>228</v>
      </c>
      <c r="AB235" s="66">
        <v>228</v>
      </c>
      <c r="AC235" s="66">
        <v>228</v>
      </c>
      <c r="AD235" s="66">
        <v>228</v>
      </c>
      <c r="AE235" s="66" t="s">
        <v>926</v>
      </c>
      <c r="AF235" s="67">
        <v>43595</v>
      </c>
      <c r="AG235" s="100">
        <v>43595</v>
      </c>
      <c r="AH235" s="101" t="s">
        <v>2147</v>
      </c>
    </row>
    <row r="236" spans="1:34" s="28" customFormat="1" x14ac:dyDescent="0.25">
      <c r="A236" s="28">
        <v>228</v>
      </c>
      <c r="B236" s="66">
        <v>2019</v>
      </c>
      <c r="C236" s="67">
        <v>43556</v>
      </c>
      <c r="D236" s="67">
        <v>43585</v>
      </c>
      <c r="E236" s="66" t="s">
        <v>91</v>
      </c>
      <c r="F236" s="68">
        <v>558</v>
      </c>
      <c r="G236" s="69" t="s">
        <v>203</v>
      </c>
      <c r="H236" s="69" t="s">
        <v>203</v>
      </c>
      <c r="I236" s="69" t="s">
        <v>204</v>
      </c>
      <c r="J236" s="70" t="s">
        <v>595</v>
      </c>
      <c r="K236" s="69" t="s">
        <v>265</v>
      </c>
      <c r="L236" s="69" t="s">
        <v>265</v>
      </c>
      <c r="M236" s="69" t="s">
        <v>93</v>
      </c>
      <c r="N236" s="98">
        <v>5793.9</v>
      </c>
      <c r="O236" s="71" t="s">
        <v>2146</v>
      </c>
      <c r="P236" s="98">
        <v>6962.56</v>
      </c>
      <c r="Q236" s="66" t="s">
        <v>2146</v>
      </c>
      <c r="R236" s="66">
        <v>229</v>
      </c>
      <c r="S236" s="66">
        <v>229</v>
      </c>
      <c r="T236" s="66">
        <v>229</v>
      </c>
      <c r="U236" s="66">
        <v>229</v>
      </c>
      <c r="V236" s="66">
        <v>229</v>
      </c>
      <c r="W236" s="66">
        <v>229</v>
      </c>
      <c r="X236" s="66">
        <v>229</v>
      </c>
      <c r="Y236" s="66">
        <v>229</v>
      </c>
      <c r="Z236" s="66">
        <v>229</v>
      </c>
      <c r="AA236" s="66">
        <v>229</v>
      </c>
      <c r="AB236" s="66">
        <v>229</v>
      </c>
      <c r="AC236" s="66">
        <v>229</v>
      </c>
      <c r="AD236" s="66">
        <v>229</v>
      </c>
      <c r="AE236" s="66" t="s">
        <v>926</v>
      </c>
      <c r="AF236" s="67">
        <v>43595</v>
      </c>
      <c r="AG236" s="100">
        <v>43595</v>
      </c>
      <c r="AH236" s="101" t="s">
        <v>2147</v>
      </c>
    </row>
    <row r="237" spans="1:34" s="28" customFormat="1" x14ac:dyDescent="0.25">
      <c r="A237" s="28">
        <v>229</v>
      </c>
      <c r="B237" s="66">
        <v>2019</v>
      </c>
      <c r="C237" s="67">
        <v>43556</v>
      </c>
      <c r="D237" s="67">
        <v>43585</v>
      </c>
      <c r="E237" s="66" t="s">
        <v>91</v>
      </c>
      <c r="F237" s="68">
        <v>559</v>
      </c>
      <c r="G237" s="69" t="s">
        <v>207</v>
      </c>
      <c r="H237" s="69" t="s">
        <v>207</v>
      </c>
      <c r="I237" s="69" t="s">
        <v>354</v>
      </c>
      <c r="J237" s="70" t="s">
        <v>596</v>
      </c>
      <c r="K237" s="69" t="s">
        <v>597</v>
      </c>
      <c r="L237" s="69" t="s">
        <v>316</v>
      </c>
      <c r="M237" s="69" t="s">
        <v>93</v>
      </c>
      <c r="N237" s="98">
        <v>4879.2</v>
      </c>
      <c r="O237" s="71" t="s">
        <v>2146</v>
      </c>
      <c r="P237" s="98">
        <v>6295.64</v>
      </c>
      <c r="Q237" s="66" t="s">
        <v>2146</v>
      </c>
      <c r="R237" s="66">
        <v>230</v>
      </c>
      <c r="S237" s="66">
        <v>230</v>
      </c>
      <c r="T237" s="66">
        <v>230</v>
      </c>
      <c r="U237" s="66">
        <v>230</v>
      </c>
      <c r="V237" s="66">
        <v>230</v>
      </c>
      <c r="W237" s="66">
        <v>230</v>
      </c>
      <c r="X237" s="66">
        <v>230</v>
      </c>
      <c r="Y237" s="66">
        <v>230</v>
      </c>
      <c r="Z237" s="66">
        <v>230</v>
      </c>
      <c r="AA237" s="66">
        <v>230</v>
      </c>
      <c r="AB237" s="66">
        <v>230</v>
      </c>
      <c r="AC237" s="66">
        <v>230</v>
      </c>
      <c r="AD237" s="66">
        <v>230</v>
      </c>
      <c r="AE237" s="66" t="s">
        <v>926</v>
      </c>
      <c r="AF237" s="67">
        <v>43595</v>
      </c>
      <c r="AG237" s="100">
        <v>43595</v>
      </c>
      <c r="AH237" s="101" t="s">
        <v>2147</v>
      </c>
    </row>
    <row r="238" spans="1:34" s="28" customFormat="1" x14ac:dyDescent="0.25">
      <c r="A238" s="28">
        <v>230</v>
      </c>
      <c r="B238" s="66">
        <v>2019</v>
      </c>
      <c r="C238" s="67">
        <v>43556</v>
      </c>
      <c r="D238" s="67">
        <v>43585</v>
      </c>
      <c r="E238" s="66" t="s">
        <v>91</v>
      </c>
      <c r="F238" s="68">
        <v>560</v>
      </c>
      <c r="G238" s="69" t="s">
        <v>598</v>
      </c>
      <c r="H238" s="69" t="s">
        <v>598</v>
      </c>
      <c r="I238" s="69" t="s">
        <v>213</v>
      </c>
      <c r="J238" s="70" t="s">
        <v>2077</v>
      </c>
      <c r="K238" s="69" t="s">
        <v>599</v>
      </c>
      <c r="L238" s="69" t="s">
        <v>599</v>
      </c>
      <c r="M238" s="69" t="s">
        <v>92</v>
      </c>
      <c r="N238" s="98">
        <v>7908.0000000000009</v>
      </c>
      <c r="O238" s="71" t="s">
        <v>2146</v>
      </c>
      <c r="P238" s="98">
        <v>9672.14</v>
      </c>
      <c r="Q238" s="66" t="s">
        <v>2146</v>
      </c>
      <c r="R238" s="66">
        <v>231</v>
      </c>
      <c r="S238" s="66">
        <v>231</v>
      </c>
      <c r="T238" s="66">
        <v>231</v>
      </c>
      <c r="U238" s="66">
        <v>231</v>
      </c>
      <c r="V238" s="66">
        <v>231</v>
      </c>
      <c r="W238" s="66">
        <v>231</v>
      </c>
      <c r="X238" s="66">
        <v>231</v>
      </c>
      <c r="Y238" s="66">
        <v>231</v>
      </c>
      <c r="Z238" s="66">
        <v>231</v>
      </c>
      <c r="AA238" s="66">
        <v>231</v>
      </c>
      <c r="AB238" s="66">
        <v>231</v>
      </c>
      <c r="AC238" s="66">
        <v>231</v>
      </c>
      <c r="AD238" s="66">
        <v>231</v>
      </c>
      <c r="AE238" s="66" t="s">
        <v>926</v>
      </c>
      <c r="AF238" s="67">
        <v>43595</v>
      </c>
      <c r="AG238" s="100">
        <v>43595</v>
      </c>
      <c r="AH238" s="101" t="s">
        <v>2147</v>
      </c>
    </row>
    <row r="239" spans="1:34" s="28" customFormat="1" x14ac:dyDescent="0.25">
      <c r="A239" s="28">
        <v>231</v>
      </c>
      <c r="B239" s="66">
        <v>2019</v>
      </c>
      <c r="C239" s="67">
        <v>43556</v>
      </c>
      <c r="D239" s="67">
        <v>43585</v>
      </c>
      <c r="E239" s="66" t="s">
        <v>91</v>
      </c>
      <c r="F239" s="68">
        <v>561</v>
      </c>
      <c r="G239" s="69" t="s">
        <v>217</v>
      </c>
      <c r="H239" s="69" t="s">
        <v>217</v>
      </c>
      <c r="I239" s="69" t="s">
        <v>218</v>
      </c>
      <c r="J239" s="70" t="s">
        <v>600</v>
      </c>
      <c r="K239" s="69" t="s">
        <v>234</v>
      </c>
      <c r="L239" s="69" t="s">
        <v>234</v>
      </c>
      <c r="M239" s="69" t="s">
        <v>93</v>
      </c>
      <c r="N239" s="98">
        <v>5793.9</v>
      </c>
      <c r="O239" s="71" t="s">
        <v>2146</v>
      </c>
      <c r="P239" s="98">
        <v>8581.9599999999991</v>
      </c>
      <c r="Q239" s="66" t="s">
        <v>2146</v>
      </c>
      <c r="R239" s="66">
        <v>232</v>
      </c>
      <c r="S239" s="66">
        <v>232</v>
      </c>
      <c r="T239" s="66">
        <v>232</v>
      </c>
      <c r="U239" s="66">
        <v>232</v>
      </c>
      <c r="V239" s="66">
        <v>232</v>
      </c>
      <c r="W239" s="66">
        <v>232</v>
      </c>
      <c r="X239" s="66">
        <v>232</v>
      </c>
      <c r="Y239" s="66">
        <v>232</v>
      </c>
      <c r="Z239" s="66">
        <v>232</v>
      </c>
      <c r="AA239" s="66">
        <v>232</v>
      </c>
      <c r="AB239" s="66">
        <v>232</v>
      </c>
      <c r="AC239" s="66">
        <v>232</v>
      </c>
      <c r="AD239" s="66">
        <v>232</v>
      </c>
      <c r="AE239" s="66" t="s">
        <v>926</v>
      </c>
      <c r="AF239" s="67">
        <v>43595</v>
      </c>
      <c r="AG239" s="100">
        <v>43595</v>
      </c>
      <c r="AH239" s="101" t="s">
        <v>2147</v>
      </c>
    </row>
    <row r="240" spans="1:34" s="28" customFormat="1" x14ac:dyDescent="0.25">
      <c r="A240" s="28">
        <v>232</v>
      </c>
      <c r="B240" s="66">
        <v>2019</v>
      </c>
      <c r="C240" s="67">
        <v>43556</v>
      </c>
      <c r="D240" s="67">
        <v>43585</v>
      </c>
      <c r="E240" s="66" t="s">
        <v>91</v>
      </c>
      <c r="F240" s="68">
        <v>571</v>
      </c>
      <c r="G240" s="69" t="s">
        <v>207</v>
      </c>
      <c r="H240" s="69" t="s">
        <v>207</v>
      </c>
      <c r="I240" s="69" t="s">
        <v>354</v>
      </c>
      <c r="J240" s="70" t="s">
        <v>601</v>
      </c>
      <c r="K240" s="69" t="s">
        <v>588</v>
      </c>
      <c r="L240" s="69" t="s">
        <v>326</v>
      </c>
      <c r="M240" s="69" t="s">
        <v>93</v>
      </c>
      <c r="N240" s="98">
        <v>4879.2</v>
      </c>
      <c r="O240" s="71" t="s">
        <v>2146</v>
      </c>
      <c r="P240" s="98">
        <v>5747.92</v>
      </c>
      <c r="Q240" s="66" t="s">
        <v>2146</v>
      </c>
      <c r="R240" s="66">
        <v>233</v>
      </c>
      <c r="S240" s="66">
        <v>233</v>
      </c>
      <c r="T240" s="66">
        <v>233</v>
      </c>
      <c r="U240" s="66">
        <v>233</v>
      </c>
      <c r="V240" s="66">
        <v>233</v>
      </c>
      <c r="W240" s="66">
        <v>233</v>
      </c>
      <c r="X240" s="66">
        <v>233</v>
      </c>
      <c r="Y240" s="66">
        <v>233</v>
      </c>
      <c r="Z240" s="66">
        <v>233</v>
      </c>
      <c r="AA240" s="66">
        <v>233</v>
      </c>
      <c r="AB240" s="66">
        <v>233</v>
      </c>
      <c r="AC240" s="66">
        <v>233</v>
      </c>
      <c r="AD240" s="66">
        <v>233</v>
      </c>
      <c r="AE240" s="66" t="s">
        <v>926</v>
      </c>
      <c r="AF240" s="67">
        <v>43595</v>
      </c>
      <c r="AG240" s="100">
        <v>43595</v>
      </c>
      <c r="AH240" s="101" t="s">
        <v>2147</v>
      </c>
    </row>
    <row r="241" spans="1:34" s="28" customFormat="1" x14ac:dyDescent="0.25">
      <c r="A241" s="28">
        <v>233</v>
      </c>
      <c r="B241" s="66">
        <v>2019</v>
      </c>
      <c r="C241" s="67">
        <v>43556</v>
      </c>
      <c r="D241" s="67">
        <v>43585</v>
      </c>
      <c r="E241" s="66" t="s">
        <v>91</v>
      </c>
      <c r="F241" s="68">
        <v>574</v>
      </c>
      <c r="G241" s="69" t="s">
        <v>548</v>
      </c>
      <c r="H241" s="69" t="s">
        <v>548</v>
      </c>
      <c r="I241" s="69" t="s">
        <v>354</v>
      </c>
      <c r="J241" s="70" t="s">
        <v>602</v>
      </c>
      <c r="K241" s="69" t="s">
        <v>603</v>
      </c>
      <c r="L241" s="69" t="s">
        <v>236</v>
      </c>
      <c r="M241" s="69" t="s">
        <v>93</v>
      </c>
      <c r="N241" s="98">
        <v>6375.9</v>
      </c>
      <c r="O241" s="71" t="s">
        <v>2146</v>
      </c>
      <c r="P241" s="98">
        <v>7303.44</v>
      </c>
      <c r="Q241" s="66" t="s">
        <v>2146</v>
      </c>
      <c r="R241" s="66">
        <v>234</v>
      </c>
      <c r="S241" s="66">
        <v>234</v>
      </c>
      <c r="T241" s="66">
        <v>234</v>
      </c>
      <c r="U241" s="66">
        <v>234</v>
      </c>
      <c r="V241" s="66">
        <v>234</v>
      </c>
      <c r="W241" s="66">
        <v>234</v>
      </c>
      <c r="X241" s="66">
        <v>234</v>
      </c>
      <c r="Y241" s="66">
        <v>234</v>
      </c>
      <c r="Z241" s="66">
        <v>234</v>
      </c>
      <c r="AA241" s="66">
        <v>234</v>
      </c>
      <c r="AB241" s="66">
        <v>234</v>
      </c>
      <c r="AC241" s="66">
        <v>234</v>
      </c>
      <c r="AD241" s="66">
        <v>234</v>
      </c>
      <c r="AE241" s="66" t="s">
        <v>926</v>
      </c>
      <c r="AF241" s="67">
        <v>43595</v>
      </c>
      <c r="AG241" s="100">
        <v>43595</v>
      </c>
      <c r="AH241" s="101" t="s">
        <v>2147</v>
      </c>
    </row>
    <row r="242" spans="1:34" s="28" customFormat="1" x14ac:dyDescent="0.25">
      <c r="A242" s="28">
        <v>234</v>
      </c>
      <c r="B242" s="66">
        <v>2019</v>
      </c>
      <c r="C242" s="67">
        <v>43556</v>
      </c>
      <c r="D242" s="67">
        <v>43585</v>
      </c>
      <c r="E242" s="66" t="s">
        <v>91</v>
      </c>
      <c r="F242" s="68">
        <v>575</v>
      </c>
      <c r="G242" s="69" t="s">
        <v>207</v>
      </c>
      <c r="H242" s="69" t="s">
        <v>207</v>
      </c>
      <c r="I242" s="69" t="s">
        <v>240</v>
      </c>
      <c r="J242" s="70" t="s">
        <v>604</v>
      </c>
      <c r="K242" s="69" t="s">
        <v>605</v>
      </c>
      <c r="L242" s="69" t="s">
        <v>606</v>
      </c>
      <c r="M242" s="69" t="s">
        <v>93</v>
      </c>
      <c r="N242" s="98">
        <v>4879.2</v>
      </c>
      <c r="O242" s="71" t="s">
        <v>2146</v>
      </c>
      <c r="P242" s="98">
        <v>13172.98</v>
      </c>
      <c r="Q242" s="66" t="s">
        <v>2146</v>
      </c>
      <c r="R242" s="66">
        <v>235</v>
      </c>
      <c r="S242" s="66">
        <v>235</v>
      </c>
      <c r="T242" s="66">
        <v>235</v>
      </c>
      <c r="U242" s="66">
        <v>235</v>
      </c>
      <c r="V242" s="66">
        <v>235</v>
      </c>
      <c r="W242" s="66">
        <v>235</v>
      </c>
      <c r="X242" s="66">
        <v>235</v>
      </c>
      <c r="Y242" s="66">
        <v>235</v>
      </c>
      <c r="Z242" s="66">
        <v>235</v>
      </c>
      <c r="AA242" s="66">
        <v>235</v>
      </c>
      <c r="AB242" s="66">
        <v>235</v>
      </c>
      <c r="AC242" s="66">
        <v>235</v>
      </c>
      <c r="AD242" s="66">
        <v>235</v>
      </c>
      <c r="AE242" s="66" t="s">
        <v>926</v>
      </c>
      <c r="AF242" s="67">
        <v>43595</v>
      </c>
      <c r="AG242" s="100">
        <v>43595</v>
      </c>
      <c r="AH242" s="101" t="s">
        <v>2147</v>
      </c>
    </row>
    <row r="243" spans="1:34" s="28" customFormat="1" x14ac:dyDescent="0.25">
      <c r="A243" s="28">
        <v>235</v>
      </c>
      <c r="B243" s="66">
        <v>2019</v>
      </c>
      <c r="C243" s="67">
        <v>43556</v>
      </c>
      <c r="D243" s="67">
        <v>43585</v>
      </c>
      <c r="E243" s="66" t="s">
        <v>91</v>
      </c>
      <c r="F243" s="68">
        <v>577</v>
      </c>
      <c r="G243" s="69" t="s">
        <v>207</v>
      </c>
      <c r="H243" s="69" t="s">
        <v>207</v>
      </c>
      <c r="I243" s="69" t="s">
        <v>354</v>
      </c>
      <c r="J243" s="70" t="s">
        <v>552</v>
      </c>
      <c r="K243" s="69" t="s">
        <v>607</v>
      </c>
      <c r="L243" s="69" t="s">
        <v>608</v>
      </c>
      <c r="M243" s="69" t="s">
        <v>93</v>
      </c>
      <c r="N243" s="98">
        <v>5793.9</v>
      </c>
      <c r="O243" s="71" t="s">
        <v>2146</v>
      </c>
      <c r="P243" s="98">
        <v>6545.44</v>
      </c>
      <c r="Q243" s="66" t="s">
        <v>2146</v>
      </c>
      <c r="R243" s="66">
        <v>236</v>
      </c>
      <c r="S243" s="66">
        <v>236</v>
      </c>
      <c r="T243" s="66">
        <v>236</v>
      </c>
      <c r="U243" s="66">
        <v>236</v>
      </c>
      <c r="V243" s="66">
        <v>236</v>
      </c>
      <c r="W243" s="66">
        <v>236</v>
      </c>
      <c r="X243" s="66">
        <v>236</v>
      </c>
      <c r="Y243" s="66">
        <v>236</v>
      </c>
      <c r="Z243" s="66">
        <v>236</v>
      </c>
      <c r="AA243" s="66">
        <v>236</v>
      </c>
      <c r="AB243" s="66">
        <v>236</v>
      </c>
      <c r="AC243" s="66">
        <v>236</v>
      </c>
      <c r="AD243" s="66">
        <v>236</v>
      </c>
      <c r="AE243" s="66" t="s">
        <v>926</v>
      </c>
      <c r="AF243" s="67">
        <v>43595</v>
      </c>
      <c r="AG243" s="100">
        <v>43595</v>
      </c>
      <c r="AH243" s="101" t="s">
        <v>2147</v>
      </c>
    </row>
    <row r="244" spans="1:34" s="28" customFormat="1" x14ac:dyDescent="0.25">
      <c r="A244" s="28">
        <v>236</v>
      </c>
      <c r="B244" s="66">
        <v>2019</v>
      </c>
      <c r="C244" s="67">
        <v>43556</v>
      </c>
      <c r="D244" s="67">
        <v>43585</v>
      </c>
      <c r="E244" s="66" t="s">
        <v>91</v>
      </c>
      <c r="F244" s="68">
        <v>585</v>
      </c>
      <c r="G244" s="69" t="s">
        <v>207</v>
      </c>
      <c r="H244" s="69" t="s">
        <v>207</v>
      </c>
      <c r="I244" s="69" t="s">
        <v>208</v>
      </c>
      <c r="J244" s="70" t="s">
        <v>609</v>
      </c>
      <c r="K244" s="69" t="s">
        <v>508</v>
      </c>
      <c r="L244" s="69" t="s">
        <v>316</v>
      </c>
      <c r="M244" s="69" t="s">
        <v>93</v>
      </c>
      <c r="N244" s="98">
        <v>5793.9</v>
      </c>
      <c r="O244" s="71" t="s">
        <v>2146</v>
      </c>
      <c r="P244" s="98">
        <v>6490.36</v>
      </c>
      <c r="Q244" s="66" t="s">
        <v>2146</v>
      </c>
      <c r="R244" s="66">
        <v>237</v>
      </c>
      <c r="S244" s="66">
        <v>237</v>
      </c>
      <c r="T244" s="66">
        <v>237</v>
      </c>
      <c r="U244" s="66">
        <v>237</v>
      </c>
      <c r="V244" s="66">
        <v>237</v>
      </c>
      <c r="W244" s="66">
        <v>237</v>
      </c>
      <c r="X244" s="66">
        <v>237</v>
      </c>
      <c r="Y244" s="66">
        <v>237</v>
      </c>
      <c r="Z244" s="66">
        <v>237</v>
      </c>
      <c r="AA244" s="66">
        <v>237</v>
      </c>
      <c r="AB244" s="66">
        <v>237</v>
      </c>
      <c r="AC244" s="66">
        <v>237</v>
      </c>
      <c r="AD244" s="66">
        <v>237</v>
      </c>
      <c r="AE244" s="66" t="s">
        <v>926</v>
      </c>
      <c r="AF244" s="67">
        <v>43595</v>
      </c>
      <c r="AG244" s="100">
        <v>43595</v>
      </c>
      <c r="AH244" s="101" t="s">
        <v>2147</v>
      </c>
    </row>
    <row r="245" spans="1:34" s="28" customFormat="1" x14ac:dyDescent="0.25">
      <c r="A245" s="28">
        <v>237</v>
      </c>
      <c r="B245" s="66">
        <v>2019</v>
      </c>
      <c r="C245" s="67">
        <v>43556</v>
      </c>
      <c r="D245" s="67">
        <v>43585</v>
      </c>
      <c r="E245" s="66" t="s">
        <v>91</v>
      </c>
      <c r="F245" s="68">
        <v>586</v>
      </c>
      <c r="G245" s="69" t="s">
        <v>610</v>
      </c>
      <c r="H245" s="69" t="s">
        <v>610</v>
      </c>
      <c r="I245" s="69" t="s">
        <v>474</v>
      </c>
      <c r="J245" s="70" t="s">
        <v>611</v>
      </c>
      <c r="K245" s="69" t="s">
        <v>327</v>
      </c>
      <c r="L245" s="69" t="s">
        <v>211</v>
      </c>
      <c r="M245" s="69" t="s">
        <v>92</v>
      </c>
      <c r="N245" s="98">
        <v>7691.4</v>
      </c>
      <c r="O245" s="71" t="s">
        <v>2146</v>
      </c>
      <c r="P245" s="98">
        <v>9136.0400000000009</v>
      </c>
      <c r="Q245" s="66" t="s">
        <v>2146</v>
      </c>
      <c r="R245" s="66">
        <v>238</v>
      </c>
      <c r="S245" s="66">
        <v>238</v>
      </c>
      <c r="T245" s="66">
        <v>238</v>
      </c>
      <c r="U245" s="66">
        <v>238</v>
      </c>
      <c r="V245" s="66">
        <v>238</v>
      </c>
      <c r="W245" s="66">
        <v>238</v>
      </c>
      <c r="X245" s="66">
        <v>238</v>
      </c>
      <c r="Y245" s="66">
        <v>238</v>
      </c>
      <c r="Z245" s="66">
        <v>238</v>
      </c>
      <c r="AA245" s="66">
        <v>238</v>
      </c>
      <c r="AB245" s="66">
        <v>238</v>
      </c>
      <c r="AC245" s="66">
        <v>238</v>
      </c>
      <c r="AD245" s="66">
        <v>238</v>
      </c>
      <c r="AE245" s="66" t="s">
        <v>926</v>
      </c>
      <c r="AF245" s="67">
        <v>43595</v>
      </c>
      <c r="AG245" s="100">
        <v>43595</v>
      </c>
      <c r="AH245" s="101" t="s">
        <v>2147</v>
      </c>
    </row>
    <row r="246" spans="1:34" s="28" customFormat="1" x14ac:dyDescent="0.25">
      <c r="A246" s="28">
        <v>238</v>
      </c>
      <c r="B246" s="66">
        <v>2019</v>
      </c>
      <c r="C246" s="67">
        <v>43556</v>
      </c>
      <c r="D246" s="67">
        <v>43585</v>
      </c>
      <c r="E246" s="66" t="s">
        <v>91</v>
      </c>
      <c r="F246" s="68">
        <v>587</v>
      </c>
      <c r="G246" s="69" t="s">
        <v>207</v>
      </c>
      <c r="H246" s="69" t="s">
        <v>207</v>
      </c>
      <c r="I246" s="69" t="s">
        <v>354</v>
      </c>
      <c r="J246" s="70" t="s">
        <v>503</v>
      </c>
      <c r="K246" s="69" t="s">
        <v>612</v>
      </c>
      <c r="L246" s="69" t="s">
        <v>613</v>
      </c>
      <c r="M246" s="69" t="s">
        <v>93</v>
      </c>
      <c r="N246" s="98">
        <v>5793.9</v>
      </c>
      <c r="O246" s="71" t="s">
        <v>2146</v>
      </c>
      <c r="P246" s="98">
        <v>7876.52</v>
      </c>
      <c r="Q246" s="66" t="s">
        <v>2146</v>
      </c>
      <c r="R246" s="66">
        <v>239</v>
      </c>
      <c r="S246" s="66">
        <v>239</v>
      </c>
      <c r="T246" s="66">
        <v>239</v>
      </c>
      <c r="U246" s="66">
        <v>239</v>
      </c>
      <c r="V246" s="66">
        <v>239</v>
      </c>
      <c r="W246" s="66">
        <v>239</v>
      </c>
      <c r="X246" s="66">
        <v>239</v>
      </c>
      <c r="Y246" s="66">
        <v>239</v>
      </c>
      <c r="Z246" s="66">
        <v>239</v>
      </c>
      <c r="AA246" s="66">
        <v>239</v>
      </c>
      <c r="AB246" s="66">
        <v>239</v>
      </c>
      <c r="AC246" s="66">
        <v>239</v>
      </c>
      <c r="AD246" s="66">
        <v>239</v>
      </c>
      <c r="AE246" s="66" t="s">
        <v>926</v>
      </c>
      <c r="AF246" s="67">
        <v>43595</v>
      </c>
      <c r="AG246" s="100">
        <v>43595</v>
      </c>
      <c r="AH246" s="101" t="s">
        <v>2147</v>
      </c>
    </row>
    <row r="247" spans="1:34" s="28" customFormat="1" x14ac:dyDescent="0.25">
      <c r="A247" s="28">
        <v>239</v>
      </c>
      <c r="B247" s="66">
        <v>2019</v>
      </c>
      <c r="C247" s="67">
        <v>43556</v>
      </c>
      <c r="D247" s="67">
        <v>43585</v>
      </c>
      <c r="E247" s="66" t="s">
        <v>91</v>
      </c>
      <c r="F247" s="68">
        <v>588</v>
      </c>
      <c r="G247" s="69" t="s">
        <v>207</v>
      </c>
      <c r="H247" s="69" t="s">
        <v>207</v>
      </c>
      <c r="I247" s="69" t="s">
        <v>354</v>
      </c>
      <c r="J247" s="70" t="s">
        <v>614</v>
      </c>
      <c r="K247" s="69" t="s">
        <v>615</v>
      </c>
      <c r="L247" s="69" t="s">
        <v>270</v>
      </c>
      <c r="M247" s="69" t="s">
        <v>93</v>
      </c>
      <c r="N247" s="98">
        <v>5793.9</v>
      </c>
      <c r="O247" s="71" t="s">
        <v>2146</v>
      </c>
      <c r="P247" s="98">
        <v>9614.08</v>
      </c>
      <c r="Q247" s="66" t="s">
        <v>2146</v>
      </c>
      <c r="R247" s="66">
        <v>240</v>
      </c>
      <c r="S247" s="66">
        <v>240</v>
      </c>
      <c r="T247" s="66">
        <v>240</v>
      </c>
      <c r="U247" s="66">
        <v>240</v>
      </c>
      <c r="V247" s="66">
        <v>240</v>
      </c>
      <c r="W247" s="66">
        <v>240</v>
      </c>
      <c r="X247" s="66">
        <v>240</v>
      </c>
      <c r="Y247" s="66">
        <v>240</v>
      </c>
      <c r="Z247" s="66">
        <v>240</v>
      </c>
      <c r="AA247" s="66">
        <v>240</v>
      </c>
      <c r="AB247" s="66">
        <v>240</v>
      </c>
      <c r="AC247" s="66">
        <v>240</v>
      </c>
      <c r="AD247" s="66">
        <v>240</v>
      </c>
      <c r="AE247" s="66" t="s">
        <v>926</v>
      </c>
      <c r="AF247" s="67">
        <v>43595</v>
      </c>
      <c r="AG247" s="100">
        <v>43595</v>
      </c>
      <c r="AH247" s="101" t="s">
        <v>2147</v>
      </c>
    </row>
    <row r="248" spans="1:34" s="28" customFormat="1" x14ac:dyDescent="0.25">
      <c r="A248" s="28">
        <v>240</v>
      </c>
      <c r="B248" s="66">
        <v>2019</v>
      </c>
      <c r="C248" s="67">
        <v>43556</v>
      </c>
      <c r="D248" s="67">
        <v>43585</v>
      </c>
      <c r="E248" s="66" t="s">
        <v>91</v>
      </c>
      <c r="F248" s="68">
        <v>589</v>
      </c>
      <c r="G248" s="69" t="s">
        <v>568</v>
      </c>
      <c r="H248" s="69" t="s">
        <v>568</v>
      </c>
      <c r="I248" s="69" t="s">
        <v>354</v>
      </c>
      <c r="J248" s="70" t="s">
        <v>616</v>
      </c>
      <c r="K248" s="69" t="s">
        <v>276</v>
      </c>
      <c r="L248" s="69" t="s">
        <v>617</v>
      </c>
      <c r="M248" s="69" t="s">
        <v>93</v>
      </c>
      <c r="N248" s="98">
        <v>6375.9</v>
      </c>
      <c r="O248" s="71" t="s">
        <v>2146</v>
      </c>
      <c r="P248" s="98">
        <v>10801.75</v>
      </c>
      <c r="Q248" s="66" t="s">
        <v>2146</v>
      </c>
      <c r="R248" s="66">
        <v>241</v>
      </c>
      <c r="S248" s="66">
        <v>241</v>
      </c>
      <c r="T248" s="66">
        <v>241</v>
      </c>
      <c r="U248" s="66">
        <v>241</v>
      </c>
      <c r="V248" s="66">
        <v>241</v>
      </c>
      <c r="W248" s="66">
        <v>241</v>
      </c>
      <c r="X248" s="66">
        <v>241</v>
      </c>
      <c r="Y248" s="66">
        <v>241</v>
      </c>
      <c r="Z248" s="66">
        <v>241</v>
      </c>
      <c r="AA248" s="66">
        <v>241</v>
      </c>
      <c r="AB248" s="66">
        <v>241</v>
      </c>
      <c r="AC248" s="66">
        <v>241</v>
      </c>
      <c r="AD248" s="66">
        <v>241</v>
      </c>
      <c r="AE248" s="66" t="s">
        <v>926</v>
      </c>
      <c r="AF248" s="67">
        <v>43595</v>
      </c>
      <c r="AG248" s="100">
        <v>43595</v>
      </c>
      <c r="AH248" s="101" t="s">
        <v>2147</v>
      </c>
    </row>
    <row r="249" spans="1:34" s="28" customFormat="1" x14ac:dyDescent="0.25">
      <c r="A249" s="28">
        <v>241</v>
      </c>
      <c r="B249" s="66">
        <v>2019</v>
      </c>
      <c r="C249" s="67">
        <v>43556</v>
      </c>
      <c r="D249" s="67">
        <v>43585</v>
      </c>
      <c r="E249" s="66" t="s">
        <v>91</v>
      </c>
      <c r="F249" s="68">
        <v>593</v>
      </c>
      <c r="G249" s="69" t="s">
        <v>207</v>
      </c>
      <c r="H249" s="69" t="s">
        <v>207</v>
      </c>
      <c r="I249" s="69" t="s">
        <v>354</v>
      </c>
      <c r="J249" s="70" t="s">
        <v>232</v>
      </c>
      <c r="K249" s="69" t="s">
        <v>618</v>
      </c>
      <c r="L249" s="69" t="s">
        <v>619</v>
      </c>
      <c r="M249" s="69" t="s">
        <v>93</v>
      </c>
      <c r="N249" s="98">
        <v>4879.2</v>
      </c>
      <c r="O249" s="71" t="s">
        <v>2146</v>
      </c>
      <c r="P249" s="98">
        <v>8247.31</v>
      </c>
      <c r="Q249" s="66" t="s">
        <v>2146</v>
      </c>
      <c r="R249" s="66">
        <v>242</v>
      </c>
      <c r="S249" s="66">
        <v>242</v>
      </c>
      <c r="T249" s="66">
        <v>242</v>
      </c>
      <c r="U249" s="66">
        <v>242</v>
      </c>
      <c r="V249" s="66">
        <v>242</v>
      </c>
      <c r="W249" s="66">
        <v>242</v>
      </c>
      <c r="X249" s="66">
        <v>242</v>
      </c>
      <c r="Y249" s="66">
        <v>242</v>
      </c>
      <c r="Z249" s="66">
        <v>242</v>
      </c>
      <c r="AA249" s="66">
        <v>242</v>
      </c>
      <c r="AB249" s="66">
        <v>242</v>
      </c>
      <c r="AC249" s="66">
        <v>242</v>
      </c>
      <c r="AD249" s="66">
        <v>242</v>
      </c>
      <c r="AE249" s="66" t="s">
        <v>926</v>
      </c>
      <c r="AF249" s="67">
        <v>43595</v>
      </c>
      <c r="AG249" s="100">
        <v>43595</v>
      </c>
      <c r="AH249" s="101" t="s">
        <v>2147</v>
      </c>
    </row>
    <row r="250" spans="1:34" s="28" customFormat="1" x14ac:dyDescent="0.25">
      <c r="A250" s="28">
        <v>242</v>
      </c>
      <c r="B250" s="66">
        <v>2019</v>
      </c>
      <c r="C250" s="67">
        <v>43556</v>
      </c>
      <c r="D250" s="67">
        <v>43585</v>
      </c>
      <c r="E250" s="66" t="s">
        <v>91</v>
      </c>
      <c r="F250" s="68">
        <v>595</v>
      </c>
      <c r="G250" s="69" t="s">
        <v>207</v>
      </c>
      <c r="H250" s="69" t="s">
        <v>207</v>
      </c>
      <c r="I250" s="69" t="s">
        <v>240</v>
      </c>
      <c r="J250" s="70" t="s">
        <v>620</v>
      </c>
      <c r="K250" s="69" t="s">
        <v>331</v>
      </c>
      <c r="L250" s="69" t="s">
        <v>469</v>
      </c>
      <c r="M250" s="69" t="s">
        <v>93</v>
      </c>
      <c r="N250" s="98">
        <v>5793.9</v>
      </c>
      <c r="O250" s="71" t="s">
        <v>2146</v>
      </c>
      <c r="P250" s="98">
        <v>14447.8</v>
      </c>
      <c r="Q250" s="66" t="s">
        <v>2146</v>
      </c>
      <c r="R250" s="66">
        <v>243</v>
      </c>
      <c r="S250" s="66">
        <v>243</v>
      </c>
      <c r="T250" s="66">
        <v>243</v>
      </c>
      <c r="U250" s="66">
        <v>243</v>
      </c>
      <c r="V250" s="66">
        <v>243</v>
      </c>
      <c r="W250" s="66">
        <v>243</v>
      </c>
      <c r="X250" s="66">
        <v>243</v>
      </c>
      <c r="Y250" s="66">
        <v>243</v>
      </c>
      <c r="Z250" s="66">
        <v>243</v>
      </c>
      <c r="AA250" s="66">
        <v>243</v>
      </c>
      <c r="AB250" s="66">
        <v>243</v>
      </c>
      <c r="AC250" s="66">
        <v>243</v>
      </c>
      <c r="AD250" s="66">
        <v>243</v>
      </c>
      <c r="AE250" s="66" t="s">
        <v>926</v>
      </c>
      <c r="AF250" s="67">
        <v>43595</v>
      </c>
      <c r="AG250" s="100">
        <v>43595</v>
      </c>
      <c r="AH250" s="101" t="s">
        <v>2147</v>
      </c>
    </row>
    <row r="251" spans="1:34" s="28" customFormat="1" x14ac:dyDescent="0.25">
      <c r="A251" s="28">
        <v>243</v>
      </c>
      <c r="B251" s="66">
        <v>2019</v>
      </c>
      <c r="C251" s="67">
        <v>43556</v>
      </c>
      <c r="D251" s="67">
        <v>43585</v>
      </c>
      <c r="E251" s="66" t="s">
        <v>91</v>
      </c>
      <c r="F251" s="68">
        <v>597</v>
      </c>
      <c r="G251" s="69" t="s">
        <v>217</v>
      </c>
      <c r="H251" s="69" t="s">
        <v>217</v>
      </c>
      <c r="I251" s="69" t="s">
        <v>218</v>
      </c>
      <c r="J251" s="70" t="s">
        <v>315</v>
      </c>
      <c r="K251" s="69" t="s">
        <v>351</v>
      </c>
      <c r="L251" s="69" t="s">
        <v>309</v>
      </c>
      <c r="M251" s="69" t="s">
        <v>93</v>
      </c>
      <c r="N251" s="98">
        <v>5793.9</v>
      </c>
      <c r="O251" s="71" t="s">
        <v>2146</v>
      </c>
      <c r="P251" s="98">
        <v>9349.94</v>
      </c>
      <c r="Q251" s="66" t="s">
        <v>2146</v>
      </c>
      <c r="R251" s="66">
        <v>244</v>
      </c>
      <c r="S251" s="66">
        <v>244</v>
      </c>
      <c r="T251" s="66">
        <v>244</v>
      </c>
      <c r="U251" s="66">
        <v>244</v>
      </c>
      <c r="V251" s="66">
        <v>244</v>
      </c>
      <c r="W251" s="66">
        <v>244</v>
      </c>
      <c r="X251" s="66">
        <v>244</v>
      </c>
      <c r="Y251" s="66">
        <v>244</v>
      </c>
      <c r="Z251" s="66">
        <v>244</v>
      </c>
      <c r="AA251" s="66">
        <v>244</v>
      </c>
      <c r="AB251" s="66">
        <v>244</v>
      </c>
      <c r="AC251" s="66">
        <v>244</v>
      </c>
      <c r="AD251" s="66">
        <v>244</v>
      </c>
      <c r="AE251" s="66" t="s">
        <v>926</v>
      </c>
      <c r="AF251" s="67">
        <v>43595</v>
      </c>
      <c r="AG251" s="100">
        <v>43595</v>
      </c>
      <c r="AH251" s="101" t="s">
        <v>2147</v>
      </c>
    </row>
    <row r="252" spans="1:34" s="28" customFormat="1" x14ac:dyDescent="0.25">
      <c r="A252" s="28">
        <v>244</v>
      </c>
      <c r="B252" s="66">
        <v>2019</v>
      </c>
      <c r="C252" s="67">
        <v>43556</v>
      </c>
      <c r="D252" s="67">
        <v>43585</v>
      </c>
      <c r="E252" s="66" t="s">
        <v>91</v>
      </c>
      <c r="F252" s="68">
        <v>598</v>
      </c>
      <c r="G252" s="69" t="s">
        <v>243</v>
      </c>
      <c r="H252" s="69" t="s">
        <v>243</v>
      </c>
      <c r="I252" s="69" t="s">
        <v>223</v>
      </c>
      <c r="J252" s="70" t="s">
        <v>621</v>
      </c>
      <c r="K252" s="69" t="s">
        <v>304</v>
      </c>
      <c r="L252" s="69" t="s">
        <v>579</v>
      </c>
      <c r="M252" s="69" t="s">
        <v>93</v>
      </c>
      <c r="N252" s="98">
        <v>5793.9</v>
      </c>
      <c r="O252" s="71" t="s">
        <v>2146</v>
      </c>
      <c r="P252" s="98">
        <v>10041.700000000001</v>
      </c>
      <c r="Q252" s="66" t="s">
        <v>2146</v>
      </c>
      <c r="R252" s="66">
        <v>245</v>
      </c>
      <c r="S252" s="66">
        <v>245</v>
      </c>
      <c r="T252" s="66">
        <v>245</v>
      </c>
      <c r="U252" s="66">
        <v>245</v>
      </c>
      <c r="V252" s="66">
        <v>245</v>
      </c>
      <c r="W252" s="66">
        <v>245</v>
      </c>
      <c r="X252" s="66">
        <v>245</v>
      </c>
      <c r="Y252" s="66">
        <v>245</v>
      </c>
      <c r="Z252" s="66">
        <v>245</v>
      </c>
      <c r="AA252" s="66">
        <v>245</v>
      </c>
      <c r="AB252" s="66">
        <v>245</v>
      </c>
      <c r="AC252" s="66">
        <v>245</v>
      </c>
      <c r="AD252" s="66">
        <v>245</v>
      </c>
      <c r="AE252" s="66" t="s">
        <v>926</v>
      </c>
      <c r="AF252" s="67">
        <v>43595</v>
      </c>
      <c r="AG252" s="100">
        <v>43595</v>
      </c>
      <c r="AH252" s="101" t="s">
        <v>2147</v>
      </c>
    </row>
    <row r="253" spans="1:34" s="28" customFormat="1" x14ac:dyDescent="0.25">
      <c r="A253" s="28">
        <v>245</v>
      </c>
      <c r="B253" s="66">
        <v>2019</v>
      </c>
      <c r="C253" s="67">
        <v>43556</v>
      </c>
      <c r="D253" s="67">
        <v>43585</v>
      </c>
      <c r="E253" s="66" t="s">
        <v>91</v>
      </c>
      <c r="F253" s="68">
        <v>603</v>
      </c>
      <c r="G253" s="69" t="s">
        <v>207</v>
      </c>
      <c r="H253" s="69" t="s">
        <v>207</v>
      </c>
      <c r="I253" s="69" t="s">
        <v>354</v>
      </c>
      <c r="J253" s="70" t="s">
        <v>300</v>
      </c>
      <c r="K253" s="69" t="s">
        <v>334</v>
      </c>
      <c r="L253" s="69" t="s">
        <v>211</v>
      </c>
      <c r="M253" s="69" t="s">
        <v>93</v>
      </c>
      <c r="N253" s="98">
        <v>5793.9</v>
      </c>
      <c r="O253" s="71" t="s">
        <v>2146</v>
      </c>
      <c r="P253" s="98">
        <v>10834.94</v>
      </c>
      <c r="Q253" s="66" t="s">
        <v>2146</v>
      </c>
      <c r="R253" s="66">
        <v>246</v>
      </c>
      <c r="S253" s="66">
        <v>246</v>
      </c>
      <c r="T253" s="66">
        <v>246</v>
      </c>
      <c r="U253" s="66">
        <v>246</v>
      </c>
      <c r="V253" s="66">
        <v>246</v>
      </c>
      <c r="W253" s="66">
        <v>246</v>
      </c>
      <c r="X253" s="66">
        <v>246</v>
      </c>
      <c r="Y253" s="66">
        <v>246</v>
      </c>
      <c r="Z253" s="66">
        <v>246</v>
      </c>
      <c r="AA253" s="66">
        <v>246</v>
      </c>
      <c r="AB253" s="66">
        <v>246</v>
      </c>
      <c r="AC253" s="66">
        <v>246</v>
      </c>
      <c r="AD253" s="66">
        <v>246</v>
      </c>
      <c r="AE253" s="66" t="s">
        <v>926</v>
      </c>
      <c r="AF253" s="67">
        <v>43595</v>
      </c>
      <c r="AG253" s="100">
        <v>43595</v>
      </c>
      <c r="AH253" s="101" t="s">
        <v>2147</v>
      </c>
    </row>
    <row r="254" spans="1:34" s="28" customFormat="1" x14ac:dyDescent="0.25">
      <c r="A254" s="28">
        <v>246</v>
      </c>
      <c r="B254" s="66">
        <v>2019</v>
      </c>
      <c r="C254" s="67">
        <v>43556</v>
      </c>
      <c r="D254" s="67">
        <v>43585</v>
      </c>
      <c r="E254" s="66" t="s">
        <v>91</v>
      </c>
      <c r="F254" s="68">
        <v>607</v>
      </c>
      <c r="G254" s="69" t="s">
        <v>243</v>
      </c>
      <c r="H254" s="69" t="s">
        <v>243</v>
      </c>
      <c r="I254" s="69" t="s">
        <v>223</v>
      </c>
      <c r="J254" s="70" t="s">
        <v>358</v>
      </c>
      <c r="K254" s="69" t="s">
        <v>252</v>
      </c>
      <c r="L254" s="69" t="s">
        <v>234</v>
      </c>
      <c r="M254" s="69" t="s">
        <v>93</v>
      </c>
      <c r="N254" s="98">
        <v>5793.9</v>
      </c>
      <c r="O254" s="71" t="s">
        <v>2146</v>
      </c>
      <c r="P254" s="98">
        <v>9812.06</v>
      </c>
      <c r="Q254" s="66" t="s">
        <v>2146</v>
      </c>
      <c r="R254" s="66">
        <v>247</v>
      </c>
      <c r="S254" s="66">
        <v>247</v>
      </c>
      <c r="T254" s="66">
        <v>247</v>
      </c>
      <c r="U254" s="66">
        <v>247</v>
      </c>
      <c r="V254" s="66">
        <v>247</v>
      </c>
      <c r="W254" s="66">
        <v>247</v>
      </c>
      <c r="X254" s="66">
        <v>247</v>
      </c>
      <c r="Y254" s="66">
        <v>247</v>
      </c>
      <c r="Z254" s="66">
        <v>247</v>
      </c>
      <c r="AA254" s="66">
        <v>247</v>
      </c>
      <c r="AB254" s="66">
        <v>247</v>
      </c>
      <c r="AC254" s="66">
        <v>247</v>
      </c>
      <c r="AD254" s="66">
        <v>247</v>
      </c>
      <c r="AE254" s="66" t="s">
        <v>926</v>
      </c>
      <c r="AF254" s="67">
        <v>43595</v>
      </c>
      <c r="AG254" s="100">
        <v>43595</v>
      </c>
      <c r="AH254" s="101" t="s">
        <v>2147</v>
      </c>
    </row>
    <row r="255" spans="1:34" s="28" customFormat="1" x14ac:dyDescent="0.25">
      <c r="A255" s="28">
        <v>247</v>
      </c>
      <c r="B255" s="66">
        <v>2019</v>
      </c>
      <c r="C255" s="67">
        <v>43556</v>
      </c>
      <c r="D255" s="67">
        <v>43585</v>
      </c>
      <c r="E255" s="66" t="s">
        <v>91</v>
      </c>
      <c r="F255" s="68">
        <v>611</v>
      </c>
      <c r="G255" s="69" t="s">
        <v>217</v>
      </c>
      <c r="H255" s="69" t="s">
        <v>217</v>
      </c>
      <c r="I255" s="69" t="s">
        <v>218</v>
      </c>
      <c r="J255" s="70" t="s">
        <v>622</v>
      </c>
      <c r="K255" s="69" t="s">
        <v>397</v>
      </c>
      <c r="L255" s="69" t="s">
        <v>623</v>
      </c>
      <c r="M255" s="69" t="s">
        <v>93</v>
      </c>
      <c r="N255" s="98">
        <v>5793.9</v>
      </c>
      <c r="O255" s="71" t="s">
        <v>2146</v>
      </c>
      <c r="P255" s="98">
        <v>8749.94</v>
      </c>
      <c r="Q255" s="66" t="s">
        <v>2146</v>
      </c>
      <c r="R255" s="66">
        <v>248</v>
      </c>
      <c r="S255" s="66">
        <v>248</v>
      </c>
      <c r="T255" s="66">
        <v>248</v>
      </c>
      <c r="U255" s="66">
        <v>248</v>
      </c>
      <c r="V255" s="66">
        <v>248</v>
      </c>
      <c r="W255" s="66">
        <v>248</v>
      </c>
      <c r="X255" s="66">
        <v>248</v>
      </c>
      <c r="Y255" s="66">
        <v>248</v>
      </c>
      <c r="Z255" s="66">
        <v>248</v>
      </c>
      <c r="AA255" s="66">
        <v>248</v>
      </c>
      <c r="AB255" s="66">
        <v>248</v>
      </c>
      <c r="AC255" s="66">
        <v>248</v>
      </c>
      <c r="AD255" s="66">
        <v>248</v>
      </c>
      <c r="AE255" s="66" t="s">
        <v>926</v>
      </c>
      <c r="AF255" s="67">
        <v>43595</v>
      </c>
      <c r="AG255" s="100">
        <v>43595</v>
      </c>
      <c r="AH255" s="101" t="s">
        <v>2147</v>
      </c>
    </row>
    <row r="256" spans="1:34" s="28" customFormat="1" x14ac:dyDescent="0.25">
      <c r="A256" s="28">
        <v>248</v>
      </c>
      <c r="B256" s="66">
        <v>2019</v>
      </c>
      <c r="C256" s="67">
        <v>43556</v>
      </c>
      <c r="D256" s="67">
        <v>43585</v>
      </c>
      <c r="E256" s="66" t="s">
        <v>91</v>
      </c>
      <c r="F256" s="68">
        <v>614</v>
      </c>
      <c r="G256" s="69" t="s">
        <v>217</v>
      </c>
      <c r="H256" s="69" t="s">
        <v>217</v>
      </c>
      <c r="I256" s="69" t="s">
        <v>218</v>
      </c>
      <c r="J256" s="70" t="s">
        <v>455</v>
      </c>
      <c r="K256" s="69" t="s">
        <v>236</v>
      </c>
      <c r="L256" s="69" t="s">
        <v>624</v>
      </c>
      <c r="M256" s="69" t="s">
        <v>93</v>
      </c>
      <c r="N256" s="98">
        <v>5793.9</v>
      </c>
      <c r="O256" s="71" t="s">
        <v>2146</v>
      </c>
      <c r="P256" s="98">
        <v>9349.94</v>
      </c>
      <c r="Q256" s="66" t="s">
        <v>2146</v>
      </c>
      <c r="R256" s="66">
        <v>249</v>
      </c>
      <c r="S256" s="66">
        <v>249</v>
      </c>
      <c r="T256" s="66">
        <v>249</v>
      </c>
      <c r="U256" s="66">
        <v>249</v>
      </c>
      <c r="V256" s="66">
        <v>249</v>
      </c>
      <c r="W256" s="66">
        <v>249</v>
      </c>
      <c r="X256" s="66">
        <v>249</v>
      </c>
      <c r="Y256" s="66">
        <v>249</v>
      </c>
      <c r="Z256" s="66">
        <v>249</v>
      </c>
      <c r="AA256" s="66">
        <v>249</v>
      </c>
      <c r="AB256" s="66">
        <v>249</v>
      </c>
      <c r="AC256" s="66">
        <v>249</v>
      </c>
      <c r="AD256" s="66">
        <v>249</v>
      </c>
      <c r="AE256" s="66" t="s">
        <v>926</v>
      </c>
      <c r="AF256" s="67">
        <v>43595</v>
      </c>
      <c r="AG256" s="100">
        <v>43595</v>
      </c>
      <c r="AH256" s="101" t="s">
        <v>2147</v>
      </c>
    </row>
    <row r="257" spans="1:34" s="28" customFormat="1" x14ac:dyDescent="0.25">
      <c r="A257" s="28">
        <v>249</v>
      </c>
      <c r="B257" s="66">
        <v>2019</v>
      </c>
      <c r="C257" s="67">
        <v>43556</v>
      </c>
      <c r="D257" s="67">
        <v>43585</v>
      </c>
      <c r="E257" s="66" t="s">
        <v>91</v>
      </c>
      <c r="F257" s="68">
        <v>617</v>
      </c>
      <c r="G257" s="69" t="s">
        <v>207</v>
      </c>
      <c r="H257" s="69" t="s">
        <v>207</v>
      </c>
      <c r="I257" s="69" t="s">
        <v>354</v>
      </c>
      <c r="J257" s="70" t="s">
        <v>539</v>
      </c>
      <c r="K257" s="69" t="s">
        <v>538</v>
      </c>
      <c r="L257" s="69" t="s">
        <v>625</v>
      </c>
      <c r="M257" s="69" t="s">
        <v>93</v>
      </c>
      <c r="N257" s="98">
        <v>5793.9</v>
      </c>
      <c r="O257" s="71" t="s">
        <v>2146</v>
      </c>
      <c r="P257" s="98">
        <v>9205.0499999999993</v>
      </c>
      <c r="Q257" s="66" t="s">
        <v>2146</v>
      </c>
      <c r="R257" s="66">
        <v>250</v>
      </c>
      <c r="S257" s="66">
        <v>250</v>
      </c>
      <c r="T257" s="66">
        <v>250</v>
      </c>
      <c r="U257" s="66">
        <v>250</v>
      </c>
      <c r="V257" s="66">
        <v>250</v>
      </c>
      <c r="W257" s="66">
        <v>250</v>
      </c>
      <c r="X257" s="66">
        <v>250</v>
      </c>
      <c r="Y257" s="66">
        <v>250</v>
      </c>
      <c r="Z257" s="66">
        <v>250</v>
      </c>
      <c r="AA257" s="66">
        <v>250</v>
      </c>
      <c r="AB257" s="66">
        <v>250</v>
      </c>
      <c r="AC257" s="66">
        <v>250</v>
      </c>
      <c r="AD257" s="66">
        <v>250</v>
      </c>
      <c r="AE257" s="66" t="s">
        <v>926</v>
      </c>
      <c r="AF257" s="67">
        <v>43595</v>
      </c>
      <c r="AG257" s="100">
        <v>43595</v>
      </c>
      <c r="AH257" s="101" t="s">
        <v>2147</v>
      </c>
    </row>
    <row r="258" spans="1:34" s="28" customFormat="1" x14ac:dyDescent="0.25">
      <c r="A258" s="28">
        <v>250</v>
      </c>
      <c r="B258" s="66">
        <v>2019</v>
      </c>
      <c r="C258" s="67">
        <v>43556</v>
      </c>
      <c r="D258" s="67">
        <v>43585</v>
      </c>
      <c r="E258" s="66" t="s">
        <v>91</v>
      </c>
      <c r="F258" s="68">
        <v>622</v>
      </c>
      <c r="G258" s="69" t="s">
        <v>243</v>
      </c>
      <c r="H258" s="69" t="s">
        <v>243</v>
      </c>
      <c r="I258" s="69" t="s">
        <v>223</v>
      </c>
      <c r="J258" s="70" t="s">
        <v>626</v>
      </c>
      <c r="K258" s="69" t="s">
        <v>236</v>
      </c>
      <c r="L258" s="69" t="s">
        <v>245</v>
      </c>
      <c r="M258" s="69" t="s">
        <v>93</v>
      </c>
      <c r="N258" s="98">
        <v>5793.9</v>
      </c>
      <c r="O258" s="71" t="s">
        <v>2146</v>
      </c>
      <c r="P258" s="98">
        <v>6476.2</v>
      </c>
      <c r="Q258" s="66" t="s">
        <v>2146</v>
      </c>
      <c r="R258" s="66">
        <v>251</v>
      </c>
      <c r="S258" s="66">
        <v>251</v>
      </c>
      <c r="T258" s="66">
        <v>251</v>
      </c>
      <c r="U258" s="66">
        <v>251</v>
      </c>
      <c r="V258" s="66">
        <v>251</v>
      </c>
      <c r="W258" s="66">
        <v>251</v>
      </c>
      <c r="X258" s="66">
        <v>251</v>
      </c>
      <c r="Y258" s="66">
        <v>251</v>
      </c>
      <c r="Z258" s="66">
        <v>251</v>
      </c>
      <c r="AA258" s="66">
        <v>251</v>
      </c>
      <c r="AB258" s="66">
        <v>251</v>
      </c>
      <c r="AC258" s="66">
        <v>251</v>
      </c>
      <c r="AD258" s="66">
        <v>251</v>
      </c>
      <c r="AE258" s="66" t="s">
        <v>926</v>
      </c>
      <c r="AF258" s="67">
        <v>43595</v>
      </c>
      <c r="AG258" s="100">
        <v>43595</v>
      </c>
      <c r="AH258" s="101" t="s">
        <v>2147</v>
      </c>
    </row>
    <row r="259" spans="1:34" s="28" customFormat="1" x14ac:dyDescent="0.25">
      <c r="A259" s="28">
        <v>251</v>
      </c>
      <c r="B259" s="66">
        <v>2019</v>
      </c>
      <c r="C259" s="67">
        <v>43556</v>
      </c>
      <c r="D259" s="67">
        <v>43585</v>
      </c>
      <c r="E259" s="66" t="s">
        <v>91</v>
      </c>
      <c r="F259" s="68">
        <v>625</v>
      </c>
      <c r="G259" s="69" t="s">
        <v>217</v>
      </c>
      <c r="H259" s="69" t="s">
        <v>217</v>
      </c>
      <c r="I259" s="69" t="s">
        <v>218</v>
      </c>
      <c r="J259" s="70" t="s">
        <v>410</v>
      </c>
      <c r="K259" s="69" t="s">
        <v>414</v>
      </c>
      <c r="L259" s="69" t="s">
        <v>347</v>
      </c>
      <c r="M259" s="69" t="s">
        <v>93</v>
      </c>
      <c r="N259" s="98">
        <v>5793.9</v>
      </c>
      <c r="O259" s="71" t="s">
        <v>2146</v>
      </c>
      <c r="P259" s="98">
        <v>9349.94</v>
      </c>
      <c r="Q259" s="66" t="s">
        <v>2146</v>
      </c>
      <c r="R259" s="66">
        <v>252</v>
      </c>
      <c r="S259" s="66">
        <v>252</v>
      </c>
      <c r="T259" s="66">
        <v>252</v>
      </c>
      <c r="U259" s="66">
        <v>252</v>
      </c>
      <c r="V259" s="66">
        <v>252</v>
      </c>
      <c r="W259" s="66">
        <v>252</v>
      </c>
      <c r="X259" s="66">
        <v>252</v>
      </c>
      <c r="Y259" s="66">
        <v>252</v>
      </c>
      <c r="Z259" s="66">
        <v>252</v>
      </c>
      <c r="AA259" s="66">
        <v>252</v>
      </c>
      <c r="AB259" s="66">
        <v>252</v>
      </c>
      <c r="AC259" s="66">
        <v>252</v>
      </c>
      <c r="AD259" s="66">
        <v>252</v>
      </c>
      <c r="AE259" s="66" t="s">
        <v>926</v>
      </c>
      <c r="AF259" s="67">
        <v>43595</v>
      </c>
      <c r="AG259" s="100">
        <v>43595</v>
      </c>
      <c r="AH259" s="101" t="s">
        <v>2147</v>
      </c>
    </row>
    <row r="260" spans="1:34" s="28" customFormat="1" x14ac:dyDescent="0.25">
      <c r="A260" s="28">
        <v>252</v>
      </c>
      <c r="B260" s="66">
        <v>2019</v>
      </c>
      <c r="C260" s="67">
        <v>43556</v>
      </c>
      <c r="D260" s="67">
        <v>43585</v>
      </c>
      <c r="E260" s="66" t="s">
        <v>91</v>
      </c>
      <c r="F260" s="68">
        <v>626</v>
      </c>
      <c r="G260" s="69" t="s">
        <v>207</v>
      </c>
      <c r="H260" s="69" t="s">
        <v>207</v>
      </c>
      <c r="I260" s="69" t="s">
        <v>354</v>
      </c>
      <c r="J260" s="70" t="s">
        <v>249</v>
      </c>
      <c r="K260" s="69" t="s">
        <v>625</v>
      </c>
      <c r="L260" s="69" t="s">
        <v>286</v>
      </c>
      <c r="M260" s="69" t="s">
        <v>93</v>
      </c>
      <c r="N260" s="98">
        <v>5793.9</v>
      </c>
      <c r="O260" s="71" t="s">
        <v>2146</v>
      </c>
      <c r="P260" s="98">
        <v>10157.959999999999</v>
      </c>
      <c r="Q260" s="66" t="s">
        <v>2146</v>
      </c>
      <c r="R260" s="66">
        <v>253</v>
      </c>
      <c r="S260" s="66">
        <v>253</v>
      </c>
      <c r="T260" s="66">
        <v>253</v>
      </c>
      <c r="U260" s="66">
        <v>253</v>
      </c>
      <c r="V260" s="66">
        <v>253</v>
      </c>
      <c r="W260" s="66">
        <v>253</v>
      </c>
      <c r="X260" s="66">
        <v>253</v>
      </c>
      <c r="Y260" s="66">
        <v>253</v>
      </c>
      <c r="Z260" s="66">
        <v>253</v>
      </c>
      <c r="AA260" s="66">
        <v>253</v>
      </c>
      <c r="AB260" s="66">
        <v>253</v>
      </c>
      <c r="AC260" s="66">
        <v>253</v>
      </c>
      <c r="AD260" s="66">
        <v>253</v>
      </c>
      <c r="AE260" s="66" t="s">
        <v>926</v>
      </c>
      <c r="AF260" s="67">
        <v>43595</v>
      </c>
      <c r="AG260" s="100">
        <v>43595</v>
      </c>
      <c r="AH260" s="101" t="s">
        <v>2147</v>
      </c>
    </row>
    <row r="261" spans="1:34" s="28" customFormat="1" x14ac:dyDescent="0.25">
      <c r="A261" s="28">
        <v>253</v>
      </c>
      <c r="B261" s="66">
        <v>2019</v>
      </c>
      <c r="C261" s="67">
        <v>43556</v>
      </c>
      <c r="D261" s="67">
        <v>43585</v>
      </c>
      <c r="E261" s="66" t="s">
        <v>91</v>
      </c>
      <c r="F261" s="68">
        <v>627</v>
      </c>
      <c r="G261" s="69" t="s">
        <v>243</v>
      </c>
      <c r="H261" s="69" t="s">
        <v>243</v>
      </c>
      <c r="I261" s="69" t="s">
        <v>223</v>
      </c>
      <c r="J261" s="70" t="s">
        <v>318</v>
      </c>
      <c r="K261" s="69" t="s">
        <v>234</v>
      </c>
      <c r="L261" s="69" t="s">
        <v>211</v>
      </c>
      <c r="M261" s="69" t="s">
        <v>93</v>
      </c>
      <c r="N261" s="98">
        <v>5793.9</v>
      </c>
      <c r="O261" s="71" t="s">
        <v>2146</v>
      </c>
      <c r="P261" s="98">
        <v>8323.94</v>
      </c>
      <c r="Q261" s="66" t="s">
        <v>2146</v>
      </c>
      <c r="R261" s="66">
        <v>254</v>
      </c>
      <c r="S261" s="66">
        <v>254</v>
      </c>
      <c r="T261" s="66">
        <v>254</v>
      </c>
      <c r="U261" s="66">
        <v>254</v>
      </c>
      <c r="V261" s="66">
        <v>254</v>
      </c>
      <c r="W261" s="66">
        <v>254</v>
      </c>
      <c r="X261" s="66">
        <v>254</v>
      </c>
      <c r="Y261" s="66">
        <v>254</v>
      </c>
      <c r="Z261" s="66">
        <v>254</v>
      </c>
      <c r="AA261" s="66">
        <v>254</v>
      </c>
      <c r="AB261" s="66">
        <v>254</v>
      </c>
      <c r="AC261" s="66">
        <v>254</v>
      </c>
      <c r="AD261" s="66">
        <v>254</v>
      </c>
      <c r="AE261" s="66" t="s">
        <v>926</v>
      </c>
      <c r="AF261" s="67">
        <v>43595</v>
      </c>
      <c r="AG261" s="100">
        <v>43595</v>
      </c>
      <c r="AH261" s="101" t="s">
        <v>2147</v>
      </c>
    </row>
    <row r="262" spans="1:34" s="28" customFormat="1" x14ac:dyDescent="0.25">
      <c r="A262" s="28">
        <v>254</v>
      </c>
      <c r="B262" s="66">
        <v>2019</v>
      </c>
      <c r="C262" s="67">
        <v>43556</v>
      </c>
      <c r="D262" s="67">
        <v>43585</v>
      </c>
      <c r="E262" s="66" t="s">
        <v>91</v>
      </c>
      <c r="F262" s="68">
        <v>630</v>
      </c>
      <c r="G262" s="69" t="s">
        <v>230</v>
      </c>
      <c r="H262" s="69" t="s">
        <v>230</v>
      </c>
      <c r="I262" s="69" t="s">
        <v>231</v>
      </c>
      <c r="J262" s="70" t="s">
        <v>627</v>
      </c>
      <c r="K262" s="69" t="s">
        <v>258</v>
      </c>
      <c r="L262" s="69" t="s">
        <v>280</v>
      </c>
      <c r="M262" s="69" t="s">
        <v>93</v>
      </c>
      <c r="N262" s="98">
        <v>5793.9</v>
      </c>
      <c r="O262" s="71" t="s">
        <v>2146</v>
      </c>
      <c r="P262" s="98">
        <v>2958.04</v>
      </c>
      <c r="Q262" s="66" t="s">
        <v>2146</v>
      </c>
      <c r="R262" s="66">
        <v>255</v>
      </c>
      <c r="S262" s="66">
        <v>255</v>
      </c>
      <c r="T262" s="66">
        <v>255</v>
      </c>
      <c r="U262" s="66">
        <v>255</v>
      </c>
      <c r="V262" s="66">
        <v>255</v>
      </c>
      <c r="W262" s="66">
        <v>255</v>
      </c>
      <c r="X262" s="66">
        <v>255</v>
      </c>
      <c r="Y262" s="66">
        <v>255</v>
      </c>
      <c r="Z262" s="66">
        <v>255</v>
      </c>
      <c r="AA262" s="66">
        <v>255</v>
      </c>
      <c r="AB262" s="66">
        <v>255</v>
      </c>
      <c r="AC262" s="66">
        <v>255</v>
      </c>
      <c r="AD262" s="66">
        <v>255</v>
      </c>
      <c r="AE262" s="66" t="s">
        <v>926</v>
      </c>
      <c r="AF262" s="67">
        <v>43595</v>
      </c>
      <c r="AG262" s="100">
        <v>43595</v>
      </c>
      <c r="AH262" s="101" t="s">
        <v>2147</v>
      </c>
    </row>
    <row r="263" spans="1:34" s="28" customFormat="1" x14ac:dyDescent="0.25">
      <c r="A263" s="28">
        <v>255</v>
      </c>
      <c r="B263" s="66">
        <v>2019</v>
      </c>
      <c r="C263" s="67">
        <v>43556</v>
      </c>
      <c r="D263" s="67">
        <v>43585</v>
      </c>
      <c r="E263" s="66" t="s">
        <v>91</v>
      </c>
      <c r="F263" s="68">
        <v>631</v>
      </c>
      <c r="G263" s="69" t="s">
        <v>217</v>
      </c>
      <c r="H263" s="69" t="s">
        <v>217</v>
      </c>
      <c r="I263" s="69" t="s">
        <v>218</v>
      </c>
      <c r="J263" s="70" t="s">
        <v>371</v>
      </c>
      <c r="K263" s="69" t="s">
        <v>394</v>
      </c>
      <c r="L263" s="69" t="s">
        <v>386</v>
      </c>
      <c r="M263" s="69" t="s">
        <v>93</v>
      </c>
      <c r="N263" s="98">
        <v>5793.9</v>
      </c>
      <c r="O263" s="71" t="s">
        <v>2146</v>
      </c>
      <c r="P263" s="98">
        <v>9349.94</v>
      </c>
      <c r="Q263" s="66" t="s">
        <v>2146</v>
      </c>
      <c r="R263" s="66">
        <v>256</v>
      </c>
      <c r="S263" s="66">
        <v>256</v>
      </c>
      <c r="T263" s="66">
        <v>256</v>
      </c>
      <c r="U263" s="66">
        <v>256</v>
      </c>
      <c r="V263" s="66">
        <v>256</v>
      </c>
      <c r="W263" s="66">
        <v>256</v>
      </c>
      <c r="X263" s="66">
        <v>256</v>
      </c>
      <c r="Y263" s="66">
        <v>256</v>
      </c>
      <c r="Z263" s="66">
        <v>256</v>
      </c>
      <c r="AA263" s="66">
        <v>256</v>
      </c>
      <c r="AB263" s="66">
        <v>256</v>
      </c>
      <c r="AC263" s="66">
        <v>256</v>
      </c>
      <c r="AD263" s="66">
        <v>256</v>
      </c>
      <c r="AE263" s="66" t="s">
        <v>926</v>
      </c>
      <c r="AF263" s="67">
        <v>43595</v>
      </c>
      <c r="AG263" s="100">
        <v>43595</v>
      </c>
      <c r="AH263" s="101" t="s">
        <v>2147</v>
      </c>
    </row>
    <row r="264" spans="1:34" s="28" customFormat="1" x14ac:dyDescent="0.25">
      <c r="A264" s="28">
        <v>256</v>
      </c>
      <c r="B264" s="66">
        <v>2019</v>
      </c>
      <c r="C264" s="67">
        <v>43556</v>
      </c>
      <c r="D264" s="67">
        <v>43585</v>
      </c>
      <c r="E264" s="66" t="s">
        <v>91</v>
      </c>
      <c r="F264" s="68">
        <v>634</v>
      </c>
      <c r="G264" s="69" t="s">
        <v>628</v>
      </c>
      <c r="H264" s="69" t="s">
        <v>628</v>
      </c>
      <c r="I264" s="69" t="s">
        <v>231</v>
      </c>
      <c r="J264" s="70" t="s">
        <v>266</v>
      </c>
      <c r="K264" s="69" t="s">
        <v>599</v>
      </c>
      <c r="L264" s="69" t="s">
        <v>629</v>
      </c>
      <c r="M264" s="69" t="s">
        <v>93</v>
      </c>
      <c r="N264" s="98">
        <v>5843.7</v>
      </c>
      <c r="O264" s="71" t="s">
        <v>2146</v>
      </c>
      <c r="P264" s="98">
        <v>7668.47</v>
      </c>
      <c r="Q264" s="66" t="s">
        <v>2146</v>
      </c>
      <c r="R264" s="66">
        <v>257</v>
      </c>
      <c r="S264" s="66">
        <v>257</v>
      </c>
      <c r="T264" s="66">
        <v>257</v>
      </c>
      <c r="U264" s="66">
        <v>257</v>
      </c>
      <c r="V264" s="66">
        <v>257</v>
      </c>
      <c r="W264" s="66">
        <v>257</v>
      </c>
      <c r="X264" s="66">
        <v>257</v>
      </c>
      <c r="Y264" s="66">
        <v>257</v>
      </c>
      <c r="Z264" s="66">
        <v>257</v>
      </c>
      <c r="AA264" s="66">
        <v>257</v>
      </c>
      <c r="AB264" s="66">
        <v>257</v>
      </c>
      <c r="AC264" s="66">
        <v>257</v>
      </c>
      <c r="AD264" s="66">
        <v>257</v>
      </c>
      <c r="AE264" s="66" t="s">
        <v>926</v>
      </c>
      <c r="AF264" s="67">
        <v>43595</v>
      </c>
      <c r="AG264" s="100">
        <v>43595</v>
      </c>
      <c r="AH264" s="101" t="s">
        <v>2147</v>
      </c>
    </row>
    <row r="265" spans="1:34" s="28" customFormat="1" x14ac:dyDescent="0.25">
      <c r="A265" s="28">
        <v>257</v>
      </c>
      <c r="B265" s="66">
        <v>2019</v>
      </c>
      <c r="C265" s="67">
        <v>43556</v>
      </c>
      <c r="D265" s="67">
        <v>43585</v>
      </c>
      <c r="E265" s="66" t="s">
        <v>91</v>
      </c>
      <c r="F265" s="68">
        <v>636</v>
      </c>
      <c r="G265" s="69" t="s">
        <v>243</v>
      </c>
      <c r="H265" s="69" t="s">
        <v>243</v>
      </c>
      <c r="I265" s="69" t="s">
        <v>223</v>
      </c>
      <c r="J265" s="70" t="s">
        <v>342</v>
      </c>
      <c r="K265" s="69" t="s">
        <v>522</v>
      </c>
      <c r="L265" s="69" t="s">
        <v>630</v>
      </c>
      <c r="M265" s="69" t="s">
        <v>93</v>
      </c>
      <c r="N265" s="98">
        <v>5793.9</v>
      </c>
      <c r="O265" s="71" t="s">
        <v>2146</v>
      </c>
      <c r="P265" s="98">
        <v>10372.780000000001</v>
      </c>
      <c r="Q265" s="66" t="s">
        <v>2146</v>
      </c>
      <c r="R265" s="66">
        <v>258</v>
      </c>
      <c r="S265" s="66">
        <v>258</v>
      </c>
      <c r="T265" s="66">
        <v>258</v>
      </c>
      <c r="U265" s="66">
        <v>258</v>
      </c>
      <c r="V265" s="66">
        <v>258</v>
      </c>
      <c r="W265" s="66">
        <v>258</v>
      </c>
      <c r="X265" s="66">
        <v>258</v>
      </c>
      <c r="Y265" s="66">
        <v>258</v>
      </c>
      <c r="Z265" s="66">
        <v>258</v>
      </c>
      <c r="AA265" s="66">
        <v>258</v>
      </c>
      <c r="AB265" s="66">
        <v>258</v>
      </c>
      <c r="AC265" s="66">
        <v>258</v>
      </c>
      <c r="AD265" s="66">
        <v>258</v>
      </c>
      <c r="AE265" s="66" t="s">
        <v>926</v>
      </c>
      <c r="AF265" s="67">
        <v>43595</v>
      </c>
      <c r="AG265" s="100">
        <v>43595</v>
      </c>
      <c r="AH265" s="101" t="s">
        <v>2147</v>
      </c>
    </row>
    <row r="266" spans="1:34" s="28" customFormat="1" x14ac:dyDescent="0.25">
      <c r="A266" s="28">
        <v>258</v>
      </c>
      <c r="B266" s="66">
        <v>2019</v>
      </c>
      <c r="C266" s="67">
        <v>43556</v>
      </c>
      <c r="D266" s="67">
        <v>43585</v>
      </c>
      <c r="E266" s="66" t="s">
        <v>91</v>
      </c>
      <c r="F266" s="68">
        <v>641</v>
      </c>
      <c r="G266" s="69" t="s">
        <v>482</v>
      </c>
      <c r="H266" s="69" t="s">
        <v>482</v>
      </c>
      <c r="I266" s="69" t="s">
        <v>218</v>
      </c>
      <c r="J266" s="70" t="s">
        <v>268</v>
      </c>
      <c r="K266" s="69" t="s">
        <v>264</v>
      </c>
      <c r="L266" s="69" t="s">
        <v>258</v>
      </c>
      <c r="M266" s="69" t="s">
        <v>93</v>
      </c>
      <c r="N266" s="98">
        <v>5793.9</v>
      </c>
      <c r="O266" s="71" t="s">
        <v>2146</v>
      </c>
      <c r="P266" s="98">
        <v>9069.94</v>
      </c>
      <c r="Q266" s="66" t="s">
        <v>2146</v>
      </c>
      <c r="R266" s="66">
        <v>259</v>
      </c>
      <c r="S266" s="66">
        <v>259</v>
      </c>
      <c r="T266" s="66">
        <v>259</v>
      </c>
      <c r="U266" s="66">
        <v>259</v>
      </c>
      <c r="V266" s="66">
        <v>259</v>
      </c>
      <c r="W266" s="66">
        <v>259</v>
      </c>
      <c r="X266" s="66">
        <v>259</v>
      </c>
      <c r="Y266" s="66">
        <v>259</v>
      </c>
      <c r="Z266" s="66">
        <v>259</v>
      </c>
      <c r="AA266" s="66">
        <v>259</v>
      </c>
      <c r="AB266" s="66">
        <v>259</v>
      </c>
      <c r="AC266" s="66">
        <v>259</v>
      </c>
      <c r="AD266" s="66">
        <v>259</v>
      </c>
      <c r="AE266" s="66" t="s">
        <v>926</v>
      </c>
      <c r="AF266" s="67">
        <v>43595</v>
      </c>
      <c r="AG266" s="100">
        <v>43595</v>
      </c>
      <c r="AH266" s="101" t="s">
        <v>2147</v>
      </c>
    </row>
    <row r="267" spans="1:34" s="28" customFormat="1" x14ac:dyDescent="0.25">
      <c r="A267" s="28">
        <v>259</v>
      </c>
      <c r="B267" s="66">
        <v>2019</v>
      </c>
      <c r="C267" s="67">
        <v>43556</v>
      </c>
      <c r="D267" s="67">
        <v>43585</v>
      </c>
      <c r="E267" s="66" t="s">
        <v>91</v>
      </c>
      <c r="F267" s="68">
        <v>643</v>
      </c>
      <c r="G267" s="69" t="s">
        <v>207</v>
      </c>
      <c r="H267" s="69" t="s">
        <v>207</v>
      </c>
      <c r="I267" s="69" t="s">
        <v>208</v>
      </c>
      <c r="J267" s="70" t="s">
        <v>631</v>
      </c>
      <c r="K267" s="69" t="s">
        <v>234</v>
      </c>
      <c r="L267" s="69" t="s">
        <v>286</v>
      </c>
      <c r="M267" s="69" t="s">
        <v>93</v>
      </c>
      <c r="N267" s="98">
        <v>5793.9</v>
      </c>
      <c r="O267" s="71" t="s">
        <v>2146</v>
      </c>
      <c r="P267" s="98">
        <v>9685.7999999999993</v>
      </c>
      <c r="Q267" s="66" t="s">
        <v>2146</v>
      </c>
      <c r="R267" s="66">
        <v>260</v>
      </c>
      <c r="S267" s="66">
        <v>260</v>
      </c>
      <c r="T267" s="66">
        <v>260</v>
      </c>
      <c r="U267" s="66">
        <v>260</v>
      </c>
      <c r="V267" s="66">
        <v>260</v>
      </c>
      <c r="W267" s="66">
        <v>260</v>
      </c>
      <c r="X267" s="66">
        <v>260</v>
      </c>
      <c r="Y267" s="66">
        <v>260</v>
      </c>
      <c r="Z267" s="66">
        <v>260</v>
      </c>
      <c r="AA267" s="66">
        <v>260</v>
      </c>
      <c r="AB267" s="66">
        <v>260</v>
      </c>
      <c r="AC267" s="66">
        <v>260</v>
      </c>
      <c r="AD267" s="66">
        <v>260</v>
      </c>
      <c r="AE267" s="66" t="s">
        <v>926</v>
      </c>
      <c r="AF267" s="67">
        <v>43595</v>
      </c>
      <c r="AG267" s="100">
        <v>43595</v>
      </c>
      <c r="AH267" s="101" t="s">
        <v>2147</v>
      </c>
    </row>
    <row r="268" spans="1:34" s="28" customFormat="1" x14ac:dyDescent="0.25">
      <c r="A268" s="28">
        <v>260</v>
      </c>
      <c r="B268" s="66">
        <v>2019</v>
      </c>
      <c r="C268" s="67">
        <v>43556</v>
      </c>
      <c r="D268" s="67">
        <v>43585</v>
      </c>
      <c r="E268" s="66" t="s">
        <v>91</v>
      </c>
      <c r="F268" s="68">
        <v>644</v>
      </c>
      <c r="G268" s="69" t="s">
        <v>350</v>
      </c>
      <c r="H268" s="69" t="s">
        <v>350</v>
      </c>
      <c r="I268" s="69" t="s">
        <v>208</v>
      </c>
      <c r="J268" s="70" t="s">
        <v>464</v>
      </c>
      <c r="K268" s="69" t="s">
        <v>210</v>
      </c>
      <c r="L268" s="69" t="s">
        <v>236</v>
      </c>
      <c r="M268" s="69" t="s">
        <v>93</v>
      </c>
      <c r="N268" s="98">
        <v>7129.5</v>
      </c>
      <c r="O268" s="71" t="s">
        <v>2146</v>
      </c>
      <c r="P268" s="98">
        <v>7171.36</v>
      </c>
      <c r="Q268" s="66" t="s">
        <v>2146</v>
      </c>
      <c r="R268" s="66">
        <v>261</v>
      </c>
      <c r="S268" s="66">
        <v>261</v>
      </c>
      <c r="T268" s="66">
        <v>261</v>
      </c>
      <c r="U268" s="66">
        <v>261</v>
      </c>
      <c r="V268" s="66">
        <v>261</v>
      </c>
      <c r="W268" s="66">
        <v>261</v>
      </c>
      <c r="X268" s="66">
        <v>261</v>
      </c>
      <c r="Y268" s="66">
        <v>261</v>
      </c>
      <c r="Z268" s="66">
        <v>261</v>
      </c>
      <c r="AA268" s="66">
        <v>261</v>
      </c>
      <c r="AB268" s="66">
        <v>261</v>
      </c>
      <c r="AC268" s="66">
        <v>261</v>
      </c>
      <c r="AD268" s="66">
        <v>261</v>
      </c>
      <c r="AE268" s="66" t="s">
        <v>926</v>
      </c>
      <c r="AF268" s="67">
        <v>43595</v>
      </c>
      <c r="AG268" s="100">
        <v>43595</v>
      </c>
      <c r="AH268" s="101" t="s">
        <v>2147</v>
      </c>
    </row>
    <row r="269" spans="1:34" s="28" customFormat="1" x14ac:dyDescent="0.25">
      <c r="A269" s="28">
        <v>261</v>
      </c>
      <c r="B269" s="66">
        <v>2019</v>
      </c>
      <c r="C269" s="67">
        <v>43556</v>
      </c>
      <c r="D269" s="67">
        <v>43585</v>
      </c>
      <c r="E269" s="66" t="s">
        <v>91</v>
      </c>
      <c r="F269" s="68">
        <v>645</v>
      </c>
      <c r="G269" s="69" t="s">
        <v>207</v>
      </c>
      <c r="H269" s="69" t="s">
        <v>207</v>
      </c>
      <c r="I269" s="69" t="s">
        <v>632</v>
      </c>
      <c r="J269" s="70" t="s">
        <v>438</v>
      </c>
      <c r="K269" s="69" t="s">
        <v>211</v>
      </c>
      <c r="L269" s="69" t="s">
        <v>633</v>
      </c>
      <c r="M269" s="69" t="s">
        <v>93</v>
      </c>
      <c r="N269" s="98">
        <v>5793.9</v>
      </c>
      <c r="O269" s="71" t="s">
        <v>2146</v>
      </c>
      <c r="P269" s="98">
        <v>7593.96</v>
      </c>
      <c r="Q269" s="66" t="s">
        <v>2146</v>
      </c>
      <c r="R269" s="66">
        <v>262</v>
      </c>
      <c r="S269" s="66">
        <v>262</v>
      </c>
      <c r="T269" s="66">
        <v>262</v>
      </c>
      <c r="U269" s="66">
        <v>262</v>
      </c>
      <c r="V269" s="66">
        <v>262</v>
      </c>
      <c r="W269" s="66">
        <v>262</v>
      </c>
      <c r="X269" s="66">
        <v>262</v>
      </c>
      <c r="Y269" s="66">
        <v>262</v>
      </c>
      <c r="Z269" s="66">
        <v>262</v>
      </c>
      <c r="AA269" s="66">
        <v>262</v>
      </c>
      <c r="AB269" s="66">
        <v>262</v>
      </c>
      <c r="AC269" s="66">
        <v>262</v>
      </c>
      <c r="AD269" s="66">
        <v>262</v>
      </c>
      <c r="AE269" s="66" t="s">
        <v>926</v>
      </c>
      <c r="AF269" s="67">
        <v>43595</v>
      </c>
      <c r="AG269" s="100">
        <v>43595</v>
      </c>
      <c r="AH269" s="101" t="s">
        <v>2147</v>
      </c>
    </row>
    <row r="270" spans="1:34" s="28" customFormat="1" x14ac:dyDescent="0.25">
      <c r="A270" s="28">
        <v>262</v>
      </c>
      <c r="B270" s="66">
        <v>2019</v>
      </c>
      <c r="C270" s="67">
        <v>43556</v>
      </c>
      <c r="D270" s="67">
        <v>43585</v>
      </c>
      <c r="E270" s="66" t="s">
        <v>91</v>
      </c>
      <c r="F270" s="68">
        <v>647</v>
      </c>
      <c r="G270" s="69" t="s">
        <v>207</v>
      </c>
      <c r="H270" s="69" t="s">
        <v>207</v>
      </c>
      <c r="I270" s="69" t="s">
        <v>208</v>
      </c>
      <c r="J270" s="70" t="s">
        <v>337</v>
      </c>
      <c r="K270" s="69" t="s">
        <v>334</v>
      </c>
      <c r="L270" s="69" t="s">
        <v>381</v>
      </c>
      <c r="M270" s="69" t="s">
        <v>93</v>
      </c>
      <c r="N270" s="98">
        <v>5793.9</v>
      </c>
      <c r="O270" s="71" t="s">
        <v>2146</v>
      </c>
      <c r="P270" s="98">
        <v>6682.64</v>
      </c>
      <c r="Q270" s="66" t="s">
        <v>2146</v>
      </c>
      <c r="R270" s="66">
        <v>263</v>
      </c>
      <c r="S270" s="66">
        <v>263</v>
      </c>
      <c r="T270" s="66">
        <v>263</v>
      </c>
      <c r="U270" s="66">
        <v>263</v>
      </c>
      <c r="V270" s="66">
        <v>263</v>
      </c>
      <c r="W270" s="66">
        <v>263</v>
      </c>
      <c r="X270" s="66">
        <v>263</v>
      </c>
      <c r="Y270" s="66">
        <v>263</v>
      </c>
      <c r="Z270" s="66">
        <v>263</v>
      </c>
      <c r="AA270" s="66">
        <v>263</v>
      </c>
      <c r="AB270" s="66">
        <v>263</v>
      </c>
      <c r="AC270" s="66">
        <v>263</v>
      </c>
      <c r="AD270" s="66">
        <v>263</v>
      </c>
      <c r="AE270" s="66" t="s">
        <v>926</v>
      </c>
      <c r="AF270" s="67">
        <v>43595</v>
      </c>
      <c r="AG270" s="100">
        <v>43595</v>
      </c>
      <c r="AH270" s="101" t="s">
        <v>2147</v>
      </c>
    </row>
    <row r="271" spans="1:34" s="28" customFormat="1" x14ac:dyDescent="0.25">
      <c r="A271" s="28">
        <v>263</v>
      </c>
      <c r="B271" s="66">
        <v>2019</v>
      </c>
      <c r="C271" s="67">
        <v>43556</v>
      </c>
      <c r="D271" s="67">
        <v>43585</v>
      </c>
      <c r="E271" s="66" t="s">
        <v>91</v>
      </c>
      <c r="F271" s="68">
        <v>649</v>
      </c>
      <c r="G271" s="69" t="s">
        <v>217</v>
      </c>
      <c r="H271" s="69" t="s">
        <v>217</v>
      </c>
      <c r="I271" s="69" t="s">
        <v>218</v>
      </c>
      <c r="J271" s="70" t="s">
        <v>487</v>
      </c>
      <c r="K271" s="69" t="s">
        <v>264</v>
      </c>
      <c r="L271" s="69" t="s">
        <v>326</v>
      </c>
      <c r="M271" s="69" t="s">
        <v>93</v>
      </c>
      <c r="N271" s="98">
        <v>5793.9</v>
      </c>
      <c r="O271" s="71" t="s">
        <v>2146</v>
      </c>
      <c r="P271" s="98">
        <v>9289.94</v>
      </c>
      <c r="Q271" s="66" t="s">
        <v>2146</v>
      </c>
      <c r="R271" s="66">
        <v>264</v>
      </c>
      <c r="S271" s="66">
        <v>264</v>
      </c>
      <c r="T271" s="66">
        <v>264</v>
      </c>
      <c r="U271" s="66">
        <v>264</v>
      </c>
      <c r="V271" s="66">
        <v>264</v>
      </c>
      <c r="W271" s="66">
        <v>264</v>
      </c>
      <c r="X271" s="66">
        <v>264</v>
      </c>
      <c r="Y271" s="66">
        <v>264</v>
      </c>
      <c r="Z271" s="66">
        <v>264</v>
      </c>
      <c r="AA271" s="66">
        <v>264</v>
      </c>
      <c r="AB271" s="66">
        <v>264</v>
      </c>
      <c r="AC271" s="66">
        <v>264</v>
      </c>
      <c r="AD271" s="66">
        <v>264</v>
      </c>
      <c r="AE271" s="66" t="s">
        <v>926</v>
      </c>
      <c r="AF271" s="67">
        <v>43595</v>
      </c>
      <c r="AG271" s="100">
        <v>43595</v>
      </c>
      <c r="AH271" s="101" t="s">
        <v>2147</v>
      </c>
    </row>
    <row r="272" spans="1:34" s="28" customFormat="1" x14ac:dyDescent="0.25">
      <c r="A272" s="28">
        <v>264</v>
      </c>
      <c r="B272" s="66">
        <v>2019</v>
      </c>
      <c r="C272" s="67">
        <v>43556</v>
      </c>
      <c r="D272" s="67">
        <v>43585</v>
      </c>
      <c r="E272" s="66" t="s">
        <v>91</v>
      </c>
      <c r="F272" s="68">
        <v>651</v>
      </c>
      <c r="G272" s="69" t="s">
        <v>207</v>
      </c>
      <c r="H272" s="69" t="s">
        <v>207</v>
      </c>
      <c r="I272" s="69" t="s">
        <v>208</v>
      </c>
      <c r="J272" s="70" t="s">
        <v>344</v>
      </c>
      <c r="K272" s="69" t="s">
        <v>634</v>
      </c>
      <c r="L272" s="69" t="s">
        <v>513</v>
      </c>
      <c r="M272" s="69" t="s">
        <v>93</v>
      </c>
      <c r="N272" s="98">
        <v>5793.9</v>
      </c>
      <c r="O272" s="71" t="s">
        <v>2146</v>
      </c>
      <c r="P272" s="98">
        <v>15353.74</v>
      </c>
      <c r="Q272" s="66" t="s">
        <v>2146</v>
      </c>
      <c r="R272" s="66">
        <v>265</v>
      </c>
      <c r="S272" s="66">
        <v>265</v>
      </c>
      <c r="T272" s="66">
        <v>265</v>
      </c>
      <c r="U272" s="66">
        <v>265</v>
      </c>
      <c r="V272" s="66">
        <v>265</v>
      </c>
      <c r="W272" s="66">
        <v>265</v>
      </c>
      <c r="X272" s="66">
        <v>265</v>
      </c>
      <c r="Y272" s="66">
        <v>265</v>
      </c>
      <c r="Z272" s="66">
        <v>265</v>
      </c>
      <c r="AA272" s="66">
        <v>265</v>
      </c>
      <c r="AB272" s="66">
        <v>265</v>
      </c>
      <c r="AC272" s="66">
        <v>265</v>
      </c>
      <c r="AD272" s="66">
        <v>265</v>
      </c>
      <c r="AE272" s="66" t="s">
        <v>926</v>
      </c>
      <c r="AF272" s="67">
        <v>43595</v>
      </c>
      <c r="AG272" s="100">
        <v>43595</v>
      </c>
      <c r="AH272" s="101" t="s">
        <v>2147</v>
      </c>
    </row>
    <row r="273" spans="1:34" s="28" customFormat="1" x14ac:dyDescent="0.25">
      <c r="A273" s="28">
        <v>265</v>
      </c>
      <c r="B273" s="66">
        <v>2019</v>
      </c>
      <c r="C273" s="67">
        <v>43556</v>
      </c>
      <c r="D273" s="67">
        <v>43585</v>
      </c>
      <c r="E273" s="66" t="s">
        <v>91</v>
      </c>
      <c r="F273" s="68">
        <v>652</v>
      </c>
      <c r="G273" s="69" t="s">
        <v>207</v>
      </c>
      <c r="H273" s="69" t="s">
        <v>207</v>
      </c>
      <c r="I273" s="69" t="s">
        <v>240</v>
      </c>
      <c r="J273" s="70" t="s">
        <v>635</v>
      </c>
      <c r="K273" s="69" t="s">
        <v>236</v>
      </c>
      <c r="L273" s="69" t="s">
        <v>636</v>
      </c>
      <c r="M273" s="69" t="s">
        <v>93</v>
      </c>
      <c r="N273" s="98">
        <v>5793.9</v>
      </c>
      <c r="O273" s="71" t="s">
        <v>2146</v>
      </c>
      <c r="P273" s="98">
        <v>14632.36</v>
      </c>
      <c r="Q273" s="66" t="s">
        <v>2146</v>
      </c>
      <c r="R273" s="66">
        <v>266</v>
      </c>
      <c r="S273" s="66">
        <v>266</v>
      </c>
      <c r="T273" s="66">
        <v>266</v>
      </c>
      <c r="U273" s="66">
        <v>266</v>
      </c>
      <c r="V273" s="66">
        <v>266</v>
      </c>
      <c r="W273" s="66">
        <v>266</v>
      </c>
      <c r="X273" s="66">
        <v>266</v>
      </c>
      <c r="Y273" s="66">
        <v>266</v>
      </c>
      <c r="Z273" s="66">
        <v>266</v>
      </c>
      <c r="AA273" s="66">
        <v>266</v>
      </c>
      <c r="AB273" s="66">
        <v>266</v>
      </c>
      <c r="AC273" s="66">
        <v>266</v>
      </c>
      <c r="AD273" s="66">
        <v>266</v>
      </c>
      <c r="AE273" s="66" t="s">
        <v>926</v>
      </c>
      <c r="AF273" s="67">
        <v>43595</v>
      </c>
      <c r="AG273" s="100">
        <v>43595</v>
      </c>
      <c r="AH273" s="101" t="s">
        <v>2147</v>
      </c>
    </row>
    <row r="274" spans="1:34" s="28" customFormat="1" x14ac:dyDescent="0.25">
      <c r="A274" s="28">
        <v>266</v>
      </c>
      <c r="B274" s="66">
        <v>2019</v>
      </c>
      <c r="C274" s="67">
        <v>43556</v>
      </c>
      <c r="D274" s="67">
        <v>43585</v>
      </c>
      <c r="E274" s="66" t="s">
        <v>91</v>
      </c>
      <c r="F274" s="68">
        <v>655</v>
      </c>
      <c r="G274" s="69" t="s">
        <v>217</v>
      </c>
      <c r="H274" s="69" t="s">
        <v>217</v>
      </c>
      <c r="I274" s="69" t="s">
        <v>218</v>
      </c>
      <c r="J274" s="70" t="s">
        <v>297</v>
      </c>
      <c r="K274" s="69" t="s">
        <v>221</v>
      </c>
      <c r="L274" s="69" t="s">
        <v>637</v>
      </c>
      <c r="M274" s="69" t="s">
        <v>93</v>
      </c>
      <c r="N274" s="98">
        <v>5793.9</v>
      </c>
      <c r="O274" s="71" t="s">
        <v>2146</v>
      </c>
      <c r="P274" s="98">
        <v>9349.94</v>
      </c>
      <c r="Q274" s="66" t="s">
        <v>2146</v>
      </c>
      <c r="R274" s="66">
        <v>267</v>
      </c>
      <c r="S274" s="66">
        <v>267</v>
      </c>
      <c r="T274" s="66">
        <v>267</v>
      </c>
      <c r="U274" s="66">
        <v>267</v>
      </c>
      <c r="V274" s="66">
        <v>267</v>
      </c>
      <c r="W274" s="66">
        <v>267</v>
      </c>
      <c r="X274" s="66">
        <v>267</v>
      </c>
      <c r="Y274" s="66">
        <v>267</v>
      </c>
      <c r="Z274" s="66">
        <v>267</v>
      </c>
      <c r="AA274" s="66">
        <v>267</v>
      </c>
      <c r="AB274" s="66">
        <v>267</v>
      </c>
      <c r="AC274" s="66">
        <v>267</v>
      </c>
      <c r="AD274" s="66">
        <v>267</v>
      </c>
      <c r="AE274" s="66" t="s">
        <v>926</v>
      </c>
      <c r="AF274" s="67">
        <v>43595</v>
      </c>
      <c r="AG274" s="100">
        <v>43595</v>
      </c>
      <c r="AH274" s="101" t="s">
        <v>2147</v>
      </c>
    </row>
    <row r="275" spans="1:34" s="28" customFormat="1" x14ac:dyDescent="0.25">
      <c r="A275" s="28">
        <v>267</v>
      </c>
      <c r="B275" s="66">
        <v>2019</v>
      </c>
      <c r="C275" s="67">
        <v>43556</v>
      </c>
      <c r="D275" s="67">
        <v>43585</v>
      </c>
      <c r="E275" s="66" t="s">
        <v>91</v>
      </c>
      <c r="F275" s="68">
        <v>657</v>
      </c>
      <c r="G275" s="69" t="s">
        <v>217</v>
      </c>
      <c r="H275" s="69" t="s">
        <v>217</v>
      </c>
      <c r="I275" s="69" t="s">
        <v>218</v>
      </c>
      <c r="J275" s="70" t="s">
        <v>638</v>
      </c>
      <c r="K275" s="69" t="s">
        <v>283</v>
      </c>
      <c r="L275" s="69" t="s">
        <v>216</v>
      </c>
      <c r="M275" s="69" t="s">
        <v>93</v>
      </c>
      <c r="N275" s="98">
        <v>5793.9</v>
      </c>
      <c r="O275" s="71" t="s">
        <v>2146</v>
      </c>
      <c r="P275" s="98">
        <v>8913.94</v>
      </c>
      <c r="Q275" s="66" t="s">
        <v>2146</v>
      </c>
      <c r="R275" s="66">
        <v>268</v>
      </c>
      <c r="S275" s="66">
        <v>268</v>
      </c>
      <c r="T275" s="66">
        <v>268</v>
      </c>
      <c r="U275" s="66">
        <v>268</v>
      </c>
      <c r="V275" s="66">
        <v>268</v>
      </c>
      <c r="W275" s="66">
        <v>268</v>
      </c>
      <c r="X275" s="66">
        <v>268</v>
      </c>
      <c r="Y275" s="66">
        <v>268</v>
      </c>
      <c r="Z275" s="66">
        <v>268</v>
      </c>
      <c r="AA275" s="66">
        <v>268</v>
      </c>
      <c r="AB275" s="66">
        <v>268</v>
      </c>
      <c r="AC275" s="66">
        <v>268</v>
      </c>
      <c r="AD275" s="66">
        <v>268</v>
      </c>
      <c r="AE275" s="66" t="s">
        <v>926</v>
      </c>
      <c r="AF275" s="67">
        <v>43595</v>
      </c>
      <c r="AG275" s="100">
        <v>43595</v>
      </c>
      <c r="AH275" s="101" t="s">
        <v>2147</v>
      </c>
    </row>
    <row r="276" spans="1:34" s="28" customFormat="1" x14ac:dyDescent="0.25">
      <c r="A276" s="28">
        <v>268</v>
      </c>
      <c r="B276" s="66">
        <v>2019</v>
      </c>
      <c r="C276" s="67">
        <v>43556</v>
      </c>
      <c r="D276" s="67">
        <v>43585</v>
      </c>
      <c r="E276" s="66" t="s">
        <v>91</v>
      </c>
      <c r="F276" s="68">
        <v>658</v>
      </c>
      <c r="G276" s="69" t="s">
        <v>217</v>
      </c>
      <c r="H276" s="69" t="s">
        <v>217</v>
      </c>
      <c r="I276" s="69" t="s">
        <v>218</v>
      </c>
      <c r="J276" s="70" t="s">
        <v>315</v>
      </c>
      <c r="K276" s="69" t="s">
        <v>206</v>
      </c>
      <c r="L276" s="69" t="s">
        <v>234</v>
      </c>
      <c r="M276" s="69" t="s">
        <v>93</v>
      </c>
      <c r="N276" s="98">
        <v>5793.9</v>
      </c>
      <c r="O276" s="71" t="s">
        <v>2146</v>
      </c>
      <c r="P276" s="98">
        <v>9349.94</v>
      </c>
      <c r="Q276" s="66" t="s">
        <v>2146</v>
      </c>
      <c r="R276" s="66">
        <v>269</v>
      </c>
      <c r="S276" s="66">
        <v>269</v>
      </c>
      <c r="T276" s="66">
        <v>269</v>
      </c>
      <c r="U276" s="66">
        <v>269</v>
      </c>
      <c r="V276" s="66">
        <v>269</v>
      </c>
      <c r="W276" s="66">
        <v>269</v>
      </c>
      <c r="X276" s="66">
        <v>269</v>
      </c>
      <c r="Y276" s="66">
        <v>269</v>
      </c>
      <c r="Z276" s="66">
        <v>269</v>
      </c>
      <c r="AA276" s="66">
        <v>269</v>
      </c>
      <c r="AB276" s="66">
        <v>269</v>
      </c>
      <c r="AC276" s="66">
        <v>269</v>
      </c>
      <c r="AD276" s="66">
        <v>269</v>
      </c>
      <c r="AE276" s="66" t="s">
        <v>926</v>
      </c>
      <c r="AF276" s="67">
        <v>43595</v>
      </c>
      <c r="AG276" s="100">
        <v>43595</v>
      </c>
      <c r="AH276" s="101" t="s">
        <v>2147</v>
      </c>
    </row>
    <row r="277" spans="1:34" s="28" customFormat="1" x14ac:dyDescent="0.25">
      <c r="A277" s="28">
        <v>269</v>
      </c>
      <c r="B277" s="66">
        <v>2019</v>
      </c>
      <c r="C277" s="67">
        <v>43556</v>
      </c>
      <c r="D277" s="67">
        <v>43585</v>
      </c>
      <c r="E277" s="66" t="s">
        <v>91</v>
      </c>
      <c r="F277" s="68">
        <v>659</v>
      </c>
      <c r="G277" s="69" t="s">
        <v>217</v>
      </c>
      <c r="H277" s="69" t="s">
        <v>217</v>
      </c>
      <c r="I277" s="69" t="s">
        <v>218</v>
      </c>
      <c r="J277" s="70" t="s">
        <v>405</v>
      </c>
      <c r="K277" s="69" t="s">
        <v>265</v>
      </c>
      <c r="L277" s="69" t="s">
        <v>506</v>
      </c>
      <c r="M277" s="69" t="s">
        <v>93</v>
      </c>
      <c r="N277" s="98">
        <v>5793.9</v>
      </c>
      <c r="O277" s="71" t="s">
        <v>2146</v>
      </c>
      <c r="P277" s="98">
        <v>8881.94</v>
      </c>
      <c r="Q277" s="66" t="s">
        <v>2146</v>
      </c>
      <c r="R277" s="66">
        <v>270</v>
      </c>
      <c r="S277" s="66">
        <v>270</v>
      </c>
      <c r="T277" s="66">
        <v>270</v>
      </c>
      <c r="U277" s="66">
        <v>270</v>
      </c>
      <c r="V277" s="66">
        <v>270</v>
      </c>
      <c r="W277" s="66">
        <v>270</v>
      </c>
      <c r="X277" s="66">
        <v>270</v>
      </c>
      <c r="Y277" s="66">
        <v>270</v>
      </c>
      <c r="Z277" s="66">
        <v>270</v>
      </c>
      <c r="AA277" s="66">
        <v>270</v>
      </c>
      <c r="AB277" s="66">
        <v>270</v>
      </c>
      <c r="AC277" s="66">
        <v>270</v>
      </c>
      <c r="AD277" s="66">
        <v>270</v>
      </c>
      <c r="AE277" s="66" t="s">
        <v>926</v>
      </c>
      <c r="AF277" s="67">
        <v>43595</v>
      </c>
      <c r="AG277" s="100">
        <v>43595</v>
      </c>
      <c r="AH277" s="101" t="s">
        <v>2147</v>
      </c>
    </row>
    <row r="278" spans="1:34" s="28" customFormat="1" x14ac:dyDescent="0.25">
      <c r="A278" s="28">
        <v>270</v>
      </c>
      <c r="B278" s="66">
        <v>2019</v>
      </c>
      <c r="C278" s="67">
        <v>43556</v>
      </c>
      <c r="D278" s="67">
        <v>43585</v>
      </c>
      <c r="E278" s="66" t="s">
        <v>91</v>
      </c>
      <c r="F278" s="68">
        <v>660</v>
      </c>
      <c r="G278" s="69" t="s">
        <v>217</v>
      </c>
      <c r="H278" s="69" t="s">
        <v>217</v>
      </c>
      <c r="I278" s="69" t="s">
        <v>218</v>
      </c>
      <c r="J278" s="70" t="s">
        <v>266</v>
      </c>
      <c r="K278" s="69" t="s">
        <v>585</v>
      </c>
      <c r="L278" s="69" t="s">
        <v>639</v>
      </c>
      <c r="M278" s="69" t="s">
        <v>93</v>
      </c>
      <c r="N278" s="98">
        <v>5793.9</v>
      </c>
      <c r="O278" s="71" t="s">
        <v>2146</v>
      </c>
      <c r="P278" s="98">
        <v>9205.94</v>
      </c>
      <c r="Q278" s="66" t="s">
        <v>2146</v>
      </c>
      <c r="R278" s="66">
        <v>271</v>
      </c>
      <c r="S278" s="66">
        <v>271</v>
      </c>
      <c r="T278" s="66">
        <v>271</v>
      </c>
      <c r="U278" s="66">
        <v>271</v>
      </c>
      <c r="V278" s="66">
        <v>271</v>
      </c>
      <c r="W278" s="66">
        <v>271</v>
      </c>
      <c r="X278" s="66">
        <v>271</v>
      </c>
      <c r="Y278" s="66">
        <v>271</v>
      </c>
      <c r="Z278" s="66">
        <v>271</v>
      </c>
      <c r="AA278" s="66">
        <v>271</v>
      </c>
      <c r="AB278" s="66">
        <v>271</v>
      </c>
      <c r="AC278" s="66">
        <v>271</v>
      </c>
      <c r="AD278" s="66">
        <v>271</v>
      </c>
      <c r="AE278" s="66" t="s">
        <v>926</v>
      </c>
      <c r="AF278" s="67">
        <v>43595</v>
      </c>
      <c r="AG278" s="100">
        <v>43595</v>
      </c>
      <c r="AH278" s="101" t="s">
        <v>2147</v>
      </c>
    </row>
    <row r="279" spans="1:34" s="28" customFormat="1" x14ac:dyDescent="0.25">
      <c r="A279" s="28">
        <v>271</v>
      </c>
      <c r="B279" s="66">
        <v>2019</v>
      </c>
      <c r="C279" s="67">
        <v>43556</v>
      </c>
      <c r="D279" s="67">
        <v>43585</v>
      </c>
      <c r="E279" s="66" t="s">
        <v>91</v>
      </c>
      <c r="F279" s="68">
        <v>661</v>
      </c>
      <c r="G279" s="69" t="s">
        <v>207</v>
      </c>
      <c r="H279" s="69" t="s">
        <v>207</v>
      </c>
      <c r="I279" s="69" t="s">
        <v>354</v>
      </c>
      <c r="J279" s="70" t="s">
        <v>209</v>
      </c>
      <c r="K279" s="69" t="s">
        <v>236</v>
      </c>
      <c r="L279" s="69" t="s">
        <v>624</v>
      </c>
      <c r="M279" s="69" t="s">
        <v>93</v>
      </c>
      <c r="N279" s="98">
        <v>5793.9</v>
      </c>
      <c r="O279" s="71" t="s">
        <v>2146</v>
      </c>
      <c r="P279" s="98">
        <v>8042.2</v>
      </c>
      <c r="Q279" s="66" t="s">
        <v>2146</v>
      </c>
      <c r="R279" s="66">
        <v>272</v>
      </c>
      <c r="S279" s="66">
        <v>272</v>
      </c>
      <c r="T279" s="66">
        <v>272</v>
      </c>
      <c r="U279" s="66">
        <v>272</v>
      </c>
      <c r="V279" s="66">
        <v>272</v>
      </c>
      <c r="W279" s="66">
        <v>272</v>
      </c>
      <c r="X279" s="66">
        <v>272</v>
      </c>
      <c r="Y279" s="66">
        <v>272</v>
      </c>
      <c r="Z279" s="66">
        <v>272</v>
      </c>
      <c r="AA279" s="66">
        <v>272</v>
      </c>
      <c r="AB279" s="66">
        <v>272</v>
      </c>
      <c r="AC279" s="66">
        <v>272</v>
      </c>
      <c r="AD279" s="66">
        <v>272</v>
      </c>
      <c r="AE279" s="66" t="s">
        <v>926</v>
      </c>
      <c r="AF279" s="67">
        <v>43595</v>
      </c>
      <c r="AG279" s="100">
        <v>43595</v>
      </c>
      <c r="AH279" s="101" t="s">
        <v>2147</v>
      </c>
    </row>
    <row r="280" spans="1:34" s="28" customFormat="1" x14ac:dyDescent="0.25">
      <c r="A280" s="28">
        <v>272</v>
      </c>
      <c r="B280" s="66">
        <v>2019</v>
      </c>
      <c r="C280" s="67">
        <v>43556</v>
      </c>
      <c r="D280" s="67">
        <v>43585</v>
      </c>
      <c r="E280" s="66" t="s">
        <v>91</v>
      </c>
      <c r="F280" s="68">
        <v>662</v>
      </c>
      <c r="G280" s="69" t="s">
        <v>217</v>
      </c>
      <c r="H280" s="69" t="s">
        <v>217</v>
      </c>
      <c r="I280" s="69" t="s">
        <v>218</v>
      </c>
      <c r="J280" s="70" t="s">
        <v>640</v>
      </c>
      <c r="K280" s="69" t="s">
        <v>349</v>
      </c>
      <c r="L280" s="69" t="s">
        <v>234</v>
      </c>
      <c r="M280" s="69" t="s">
        <v>93</v>
      </c>
      <c r="N280" s="98">
        <v>5793.9</v>
      </c>
      <c r="O280" s="71" t="s">
        <v>2146</v>
      </c>
      <c r="P280" s="98">
        <v>7802.48</v>
      </c>
      <c r="Q280" s="66" t="s">
        <v>2146</v>
      </c>
      <c r="R280" s="66">
        <v>273</v>
      </c>
      <c r="S280" s="66">
        <v>273</v>
      </c>
      <c r="T280" s="66">
        <v>273</v>
      </c>
      <c r="U280" s="66">
        <v>273</v>
      </c>
      <c r="V280" s="66">
        <v>273</v>
      </c>
      <c r="W280" s="66">
        <v>273</v>
      </c>
      <c r="X280" s="66">
        <v>273</v>
      </c>
      <c r="Y280" s="66">
        <v>273</v>
      </c>
      <c r="Z280" s="66">
        <v>273</v>
      </c>
      <c r="AA280" s="66">
        <v>273</v>
      </c>
      <c r="AB280" s="66">
        <v>273</v>
      </c>
      <c r="AC280" s="66">
        <v>273</v>
      </c>
      <c r="AD280" s="66">
        <v>273</v>
      </c>
      <c r="AE280" s="66" t="s">
        <v>926</v>
      </c>
      <c r="AF280" s="67">
        <v>43595</v>
      </c>
      <c r="AG280" s="100">
        <v>43595</v>
      </c>
      <c r="AH280" s="101" t="s">
        <v>2147</v>
      </c>
    </row>
    <row r="281" spans="1:34" s="28" customFormat="1" x14ac:dyDescent="0.25">
      <c r="A281" s="28">
        <v>273</v>
      </c>
      <c r="B281" s="66">
        <v>2019</v>
      </c>
      <c r="C281" s="67">
        <v>43556</v>
      </c>
      <c r="D281" s="67">
        <v>43585</v>
      </c>
      <c r="E281" s="66" t="s">
        <v>91</v>
      </c>
      <c r="F281" s="68">
        <v>665</v>
      </c>
      <c r="G281" s="69" t="s">
        <v>217</v>
      </c>
      <c r="H281" s="69" t="s">
        <v>217</v>
      </c>
      <c r="I281" s="69" t="s">
        <v>218</v>
      </c>
      <c r="J281" s="70" t="s">
        <v>393</v>
      </c>
      <c r="K281" s="69" t="s">
        <v>361</v>
      </c>
      <c r="L281" s="69" t="s">
        <v>641</v>
      </c>
      <c r="M281" s="69" t="s">
        <v>93</v>
      </c>
      <c r="N281" s="98">
        <v>5793.9</v>
      </c>
      <c r="O281" s="71" t="s">
        <v>2146</v>
      </c>
      <c r="P281" s="98">
        <v>9349.94</v>
      </c>
      <c r="Q281" s="66" t="s">
        <v>2146</v>
      </c>
      <c r="R281" s="66">
        <v>274</v>
      </c>
      <c r="S281" s="66">
        <v>274</v>
      </c>
      <c r="T281" s="66">
        <v>274</v>
      </c>
      <c r="U281" s="66">
        <v>274</v>
      </c>
      <c r="V281" s="66">
        <v>274</v>
      </c>
      <c r="W281" s="66">
        <v>274</v>
      </c>
      <c r="X281" s="66">
        <v>274</v>
      </c>
      <c r="Y281" s="66">
        <v>274</v>
      </c>
      <c r="Z281" s="66">
        <v>274</v>
      </c>
      <c r="AA281" s="66">
        <v>274</v>
      </c>
      <c r="AB281" s="66">
        <v>274</v>
      </c>
      <c r="AC281" s="66">
        <v>274</v>
      </c>
      <c r="AD281" s="66">
        <v>274</v>
      </c>
      <c r="AE281" s="66" t="s">
        <v>926</v>
      </c>
      <c r="AF281" s="67">
        <v>43595</v>
      </c>
      <c r="AG281" s="100">
        <v>43595</v>
      </c>
      <c r="AH281" s="101" t="s">
        <v>2147</v>
      </c>
    </row>
    <row r="282" spans="1:34" s="28" customFormat="1" x14ac:dyDescent="0.25">
      <c r="A282" s="28">
        <v>274</v>
      </c>
      <c r="B282" s="66">
        <v>2019</v>
      </c>
      <c r="C282" s="67">
        <v>43556</v>
      </c>
      <c r="D282" s="67">
        <v>43585</v>
      </c>
      <c r="E282" s="66" t="s">
        <v>91</v>
      </c>
      <c r="F282" s="68">
        <v>666</v>
      </c>
      <c r="G282" s="69" t="s">
        <v>217</v>
      </c>
      <c r="H282" s="69" t="s">
        <v>217</v>
      </c>
      <c r="I282" s="69" t="s">
        <v>218</v>
      </c>
      <c r="J282" s="70" t="s">
        <v>642</v>
      </c>
      <c r="K282" s="69" t="s">
        <v>258</v>
      </c>
      <c r="L282" s="69" t="s">
        <v>377</v>
      </c>
      <c r="M282" s="69" t="s">
        <v>93</v>
      </c>
      <c r="N282" s="98">
        <v>5793.9</v>
      </c>
      <c r="O282" s="71" t="s">
        <v>2146</v>
      </c>
      <c r="P282" s="98">
        <v>9349.94</v>
      </c>
      <c r="Q282" s="66" t="s">
        <v>2146</v>
      </c>
      <c r="R282" s="66">
        <v>275</v>
      </c>
      <c r="S282" s="66">
        <v>275</v>
      </c>
      <c r="T282" s="66">
        <v>275</v>
      </c>
      <c r="U282" s="66">
        <v>275</v>
      </c>
      <c r="V282" s="66">
        <v>275</v>
      </c>
      <c r="W282" s="66">
        <v>275</v>
      </c>
      <c r="X282" s="66">
        <v>275</v>
      </c>
      <c r="Y282" s="66">
        <v>275</v>
      </c>
      <c r="Z282" s="66">
        <v>275</v>
      </c>
      <c r="AA282" s="66">
        <v>275</v>
      </c>
      <c r="AB282" s="66">
        <v>275</v>
      </c>
      <c r="AC282" s="66">
        <v>275</v>
      </c>
      <c r="AD282" s="66">
        <v>275</v>
      </c>
      <c r="AE282" s="66" t="s">
        <v>926</v>
      </c>
      <c r="AF282" s="67">
        <v>43595</v>
      </c>
      <c r="AG282" s="100">
        <v>43595</v>
      </c>
      <c r="AH282" s="101" t="s">
        <v>2147</v>
      </c>
    </row>
    <row r="283" spans="1:34" s="28" customFormat="1" x14ac:dyDescent="0.25">
      <c r="A283" s="28">
        <v>275</v>
      </c>
      <c r="B283" s="66">
        <v>2019</v>
      </c>
      <c r="C283" s="67">
        <v>43556</v>
      </c>
      <c r="D283" s="67">
        <v>43585</v>
      </c>
      <c r="E283" s="66" t="s">
        <v>91</v>
      </c>
      <c r="F283" s="68">
        <v>667</v>
      </c>
      <c r="G283" s="69" t="s">
        <v>217</v>
      </c>
      <c r="H283" s="69" t="s">
        <v>217</v>
      </c>
      <c r="I283" s="69" t="s">
        <v>218</v>
      </c>
      <c r="J283" s="70" t="s">
        <v>503</v>
      </c>
      <c r="K283" s="69" t="s">
        <v>465</v>
      </c>
      <c r="L283" s="69" t="s">
        <v>417</v>
      </c>
      <c r="M283" s="69" t="s">
        <v>93</v>
      </c>
      <c r="N283" s="98">
        <v>5793.9</v>
      </c>
      <c r="O283" s="71" t="s">
        <v>2146</v>
      </c>
      <c r="P283" s="98">
        <v>8929.94</v>
      </c>
      <c r="Q283" s="66" t="s">
        <v>2146</v>
      </c>
      <c r="R283" s="66">
        <v>276</v>
      </c>
      <c r="S283" s="66">
        <v>276</v>
      </c>
      <c r="T283" s="66">
        <v>276</v>
      </c>
      <c r="U283" s="66">
        <v>276</v>
      </c>
      <c r="V283" s="66">
        <v>276</v>
      </c>
      <c r="W283" s="66">
        <v>276</v>
      </c>
      <c r="X283" s="66">
        <v>276</v>
      </c>
      <c r="Y283" s="66">
        <v>276</v>
      </c>
      <c r="Z283" s="66">
        <v>276</v>
      </c>
      <c r="AA283" s="66">
        <v>276</v>
      </c>
      <c r="AB283" s="66">
        <v>276</v>
      </c>
      <c r="AC283" s="66">
        <v>276</v>
      </c>
      <c r="AD283" s="66">
        <v>276</v>
      </c>
      <c r="AE283" s="66" t="s">
        <v>926</v>
      </c>
      <c r="AF283" s="67">
        <v>43595</v>
      </c>
      <c r="AG283" s="100">
        <v>43595</v>
      </c>
      <c r="AH283" s="101" t="s">
        <v>2147</v>
      </c>
    </row>
    <row r="284" spans="1:34" s="28" customFormat="1" x14ac:dyDescent="0.25">
      <c r="A284" s="28">
        <v>276</v>
      </c>
      <c r="B284" s="66">
        <v>2019</v>
      </c>
      <c r="C284" s="67">
        <v>43556</v>
      </c>
      <c r="D284" s="67">
        <v>43585</v>
      </c>
      <c r="E284" s="66" t="s">
        <v>91</v>
      </c>
      <c r="F284" s="68">
        <v>671</v>
      </c>
      <c r="G284" s="69" t="s">
        <v>217</v>
      </c>
      <c r="H284" s="69" t="s">
        <v>217</v>
      </c>
      <c r="I284" s="69" t="s">
        <v>218</v>
      </c>
      <c r="J284" s="70" t="s">
        <v>643</v>
      </c>
      <c r="K284" s="69" t="s">
        <v>221</v>
      </c>
      <c r="L284" s="69" t="s">
        <v>234</v>
      </c>
      <c r="M284" s="69" t="s">
        <v>93</v>
      </c>
      <c r="N284" s="98">
        <v>5793.9</v>
      </c>
      <c r="O284" s="71" t="s">
        <v>2146</v>
      </c>
      <c r="P284" s="98">
        <v>9349.94</v>
      </c>
      <c r="Q284" s="66" t="s">
        <v>2146</v>
      </c>
      <c r="R284" s="66">
        <v>277</v>
      </c>
      <c r="S284" s="66">
        <v>277</v>
      </c>
      <c r="T284" s="66">
        <v>277</v>
      </c>
      <c r="U284" s="66">
        <v>277</v>
      </c>
      <c r="V284" s="66">
        <v>277</v>
      </c>
      <c r="W284" s="66">
        <v>277</v>
      </c>
      <c r="X284" s="66">
        <v>277</v>
      </c>
      <c r="Y284" s="66">
        <v>277</v>
      </c>
      <c r="Z284" s="66">
        <v>277</v>
      </c>
      <c r="AA284" s="66">
        <v>277</v>
      </c>
      <c r="AB284" s="66">
        <v>277</v>
      </c>
      <c r="AC284" s="66">
        <v>277</v>
      </c>
      <c r="AD284" s="66">
        <v>277</v>
      </c>
      <c r="AE284" s="66" t="s">
        <v>926</v>
      </c>
      <c r="AF284" s="67">
        <v>43595</v>
      </c>
      <c r="AG284" s="100">
        <v>43595</v>
      </c>
      <c r="AH284" s="101" t="s">
        <v>2147</v>
      </c>
    </row>
    <row r="285" spans="1:34" s="28" customFormat="1" x14ac:dyDescent="0.25">
      <c r="A285" s="28">
        <v>277</v>
      </c>
      <c r="B285" s="66">
        <v>2019</v>
      </c>
      <c r="C285" s="67">
        <v>43556</v>
      </c>
      <c r="D285" s="67">
        <v>43585</v>
      </c>
      <c r="E285" s="66" t="s">
        <v>91</v>
      </c>
      <c r="F285" s="68">
        <v>690</v>
      </c>
      <c r="G285" s="69" t="s">
        <v>207</v>
      </c>
      <c r="H285" s="69" t="s">
        <v>207</v>
      </c>
      <c r="I285" s="69" t="s">
        <v>240</v>
      </c>
      <c r="J285" s="70" t="s">
        <v>644</v>
      </c>
      <c r="K285" s="69" t="s">
        <v>319</v>
      </c>
      <c r="L285" s="69" t="s">
        <v>210</v>
      </c>
      <c r="M285" s="69" t="s">
        <v>93</v>
      </c>
      <c r="N285" s="98">
        <v>5793.9</v>
      </c>
      <c r="O285" s="71" t="s">
        <v>2146</v>
      </c>
      <c r="P285" s="98">
        <v>7064.87</v>
      </c>
      <c r="Q285" s="66" t="s">
        <v>2146</v>
      </c>
      <c r="R285" s="66">
        <v>278</v>
      </c>
      <c r="S285" s="66">
        <v>278</v>
      </c>
      <c r="T285" s="66">
        <v>278</v>
      </c>
      <c r="U285" s="66">
        <v>278</v>
      </c>
      <c r="V285" s="66">
        <v>278</v>
      </c>
      <c r="W285" s="66">
        <v>278</v>
      </c>
      <c r="X285" s="66">
        <v>278</v>
      </c>
      <c r="Y285" s="66">
        <v>278</v>
      </c>
      <c r="Z285" s="66">
        <v>278</v>
      </c>
      <c r="AA285" s="66">
        <v>278</v>
      </c>
      <c r="AB285" s="66">
        <v>278</v>
      </c>
      <c r="AC285" s="66">
        <v>278</v>
      </c>
      <c r="AD285" s="66">
        <v>278</v>
      </c>
      <c r="AE285" s="66" t="s">
        <v>926</v>
      </c>
      <c r="AF285" s="67">
        <v>43595</v>
      </c>
      <c r="AG285" s="100">
        <v>43595</v>
      </c>
      <c r="AH285" s="101" t="s">
        <v>2147</v>
      </c>
    </row>
    <row r="286" spans="1:34" s="28" customFormat="1" x14ac:dyDescent="0.25">
      <c r="A286" s="28">
        <v>278</v>
      </c>
      <c r="B286" s="66">
        <v>2019</v>
      </c>
      <c r="C286" s="67">
        <v>43556</v>
      </c>
      <c r="D286" s="67">
        <v>43585</v>
      </c>
      <c r="E286" s="66" t="s">
        <v>91</v>
      </c>
      <c r="F286" s="68">
        <v>692</v>
      </c>
      <c r="G286" s="69" t="s">
        <v>284</v>
      </c>
      <c r="H286" s="69" t="s">
        <v>284</v>
      </c>
      <c r="I286" s="69" t="s">
        <v>231</v>
      </c>
      <c r="J286" s="70" t="s">
        <v>645</v>
      </c>
      <c r="K286" s="69" t="s">
        <v>334</v>
      </c>
      <c r="L286" s="69" t="s">
        <v>449</v>
      </c>
      <c r="M286" s="69" t="s">
        <v>93</v>
      </c>
      <c r="N286" s="98">
        <v>5793.9</v>
      </c>
      <c r="O286" s="71" t="s">
        <v>2146</v>
      </c>
      <c r="P286" s="98">
        <v>6751.98</v>
      </c>
      <c r="Q286" s="66" t="s">
        <v>2146</v>
      </c>
      <c r="R286" s="66">
        <v>279</v>
      </c>
      <c r="S286" s="66">
        <v>279</v>
      </c>
      <c r="T286" s="66">
        <v>279</v>
      </c>
      <c r="U286" s="66">
        <v>279</v>
      </c>
      <c r="V286" s="66">
        <v>279</v>
      </c>
      <c r="W286" s="66">
        <v>279</v>
      </c>
      <c r="X286" s="66">
        <v>279</v>
      </c>
      <c r="Y286" s="66">
        <v>279</v>
      </c>
      <c r="Z286" s="66">
        <v>279</v>
      </c>
      <c r="AA286" s="66">
        <v>279</v>
      </c>
      <c r="AB286" s="66">
        <v>279</v>
      </c>
      <c r="AC286" s="66">
        <v>279</v>
      </c>
      <c r="AD286" s="66">
        <v>279</v>
      </c>
      <c r="AE286" s="66" t="s">
        <v>926</v>
      </c>
      <c r="AF286" s="67">
        <v>43595</v>
      </c>
      <c r="AG286" s="100">
        <v>43595</v>
      </c>
      <c r="AH286" s="101" t="s">
        <v>2147</v>
      </c>
    </row>
    <row r="287" spans="1:34" s="28" customFormat="1" x14ac:dyDescent="0.25">
      <c r="A287" s="28">
        <v>279</v>
      </c>
      <c r="B287" s="66">
        <v>2019</v>
      </c>
      <c r="C287" s="67">
        <v>43556</v>
      </c>
      <c r="D287" s="67">
        <v>43585</v>
      </c>
      <c r="E287" s="66" t="s">
        <v>91</v>
      </c>
      <c r="F287" s="68">
        <v>694</v>
      </c>
      <c r="G287" s="69" t="s">
        <v>217</v>
      </c>
      <c r="H287" s="69" t="s">
        <v>217</v>
      </c>
      <c r="I287" s="69" t="s">
        <v>218</v>
      </c>
      <c r="J287" s="70" t="s">
        <v>389</v>
      </c>
      <c r="K287" s="69" t="s">
        <v>646</v>
      </c>
      <c r="L287" s="69" t="s">
        <v>299</v>
      </c>
      <c r="M287" s="69" t="s">
        <v>93</v>
      </c>
      <c r="N287" s="98">
        <v>5793.9</v>
      </c>
      <c r="O287" s="71" t="s">
        <v>2146</v>
      </c>
      <c r="P287" s="98">
        <v>4871.38</v>
      </c>
      <c r="Q287" s="66" t="s">
        <v>2146</v>
      </c>
      <c r="R287" s="66">
        <v>280</v>
      </c>
      <c r="S287" s="66">
        <v>280</v>
      </c>
      <c r="T287" s="66">
        <v>280</v>
      </c>
      <c r="U287" s="66">
        <v>280</v>
      </c>
      <c r="V287" s="66">
        <v>280</v>
      </c>
      <c r="W287" s="66">
        <v>280</v>
      </c>
      <c r="X287" s="66">
        <v>280</v>
      </c>
      <c r="Y287" s="66">
        <v>280</v>
      </c>
      <c r="Z287" s="66">
        <v>280</v>
      </c>
      <c r="AA287" s="66">
        <v>280</v>
      </c>
      <c r="AB287" s="66">
        <v>280</v>
      </c>
      <c r="AC287" s="66">
        <v>280</v>
      </c>
      <c r="AD287" s="66">
        <v>280</v>
      </c>
      <c r="AE287" s="66" t="s">
        <v>926</v>
      </c>
      <c r="AF287" s="67">
        <v>43595</v>
      </c>
      <c r="AG287" s="100">
        <v>43595</v>
      </c>
      <c r="AH287" s="101" t="s">
        <v>2147</v>
      </c>
    </row>
    <row r="288" spans="1:34" s="28" customFormat="1" x14ac:dyDescent="0.25">
      <c r="A288" s="28">
        <v>280</v>
      </c>
      <c r="B288" s="66">
        <v>2019</v>
      </c>
      <c r="C288" s="67">
        <v>43556</v>
      </c>
      <c r="D288" s="67">
        <v>43585</v>
      </c>
      <c r="E288" s="66" t="s">
        <v>91</v>
      </c>
      <c r="F288" s="68">
        <v>696</v>
      </c>
      <c r="G288" s="69" t="s">
        <v>207</v>
      </c>
      <c r="H288" s="69" t="s">
        <v>207</v>
      </c>
      <c r="I288" s="69" t="s">
        <v>208</v>
      </c>
      <c r="J288" s="70" t="s">
        <v>342</v>
      </c>
      <c r="K288" s="69" t="s">
        <v>394</v>
      </c>
      <c r="L288" s="69" t="s">
        <v>386</v>
      </c>
      <c r="M288" s="69" t="s">
        <v>93</v>
      </c>
      <c r="N288" s="98">
        <v>5793.9</v>
      </c>
      <c r="O288" s="71" t="s">
        <v>2146</v>
      </c>
      <c r="P288" s="98">
        <v>9953.9599999999991</v>
      </c>
      <c r="Q288" s="66" t="s">
        <v>2146</v>
      </c>
      <c r="R288" s="66">
        <v>281</v>
      </c>
      <c r="S288" s="66">
        <v>281</v>
      </c>
      <c r="T288" s="66">
        <v>281</v>
      </c>
      <c r="U288" s="66">
        <v>281</v>
      </c>
      <c r="V288" s="66">
        <v>281</v>
      </c>
      <c r="W288" s="66">
        <v>281</v>
      </c>
      <c r="X288" s="66">
        <v>281</v>
      </c>
      <c r="Y288" s="66">
        <v>281</v>
      </c>
      <c r="Z288" s="66">
        <v>281</v>
      </c>
      <c r="AA288" s="66">
        <v>281</v>
      </c>
      <c r="AB288" s="66">
        <v>281</v>
      </c>
      <c r="AC288" s="66">
        <v>281</v>
      </c>
      <c r="AD288" s="66">
        <v>281</v>
      </c>
      <c r="AE288" s="66" t="s">
        <v>926</v>
      </c>
      <c r="AF288" s="67">
        <v>43595</v>
      </c>
      <c r="AG288" s="100">
        <v>43595</v>
      </c>
      <c r="AH288" s="101" t="s">
        <v>2147</v>
      </c>
    </row>
    <row r="289" spans="1:34" s="28" customFormat="1" x14ac:dyDescent="0.25">
      <c r="A289" s="28">
        <v>281</v>
      </c>
      <c r="B289" s="66">
        <v>2019</v>
      </c>
      <c r="C289" s="67">
        <v>43556</v>
      </c>
      <c r="D289" s="67">
        <v>43585</v>
      </c>
      <c r="E289" s="66" t="s">
        <v>91</v>
      </c>
      <c r="F289" s="68">
        <v>697</v>
      </c>
      <c r="G289" s="69" t="s">
        <v>217</v>
      </c>
      <c r="H289" s="69" t="s">
        <v>217</v>
      </c>
      <c r="I289" s="69" t="s">
        <v>218</v>
      </c>
      <c r="J289" s="70" t="s">
        <v>405</v>
      </c>
      <c r="K289" s="69" t="s">
        <v>234</v>
      </c>
      <c r="L289" s="69" t="s">
        <v>234</v>
      </c>
      <c r="M289" s="69" t="s">
        <v>93</v>
      </c>
      <c r="N289" s="98">
        <v>5793.9</v>
      </c>
      <c r="O289" s="71" t="s">
        <v>2146</v>
      </c>
      <c r="P289" s="98">
        <v>9205.94</v>
      </c>
      <c r="Q289" s="66" t="s">
        <v>2146</v>
      </c>
      <c r="R289" s="66">
        <v>282</v>
      </c>
      <c r="S289" s="66">
        <v>282</v>
      </c>
      <c r="T289" s="66">
        <v>282</v>
      </c>
      <c r="U289" s="66">
        <v>282</v>
      </c>
      <c r="V289" s="66">
        <v>282</v>
      </c>
      <c r="W289" s="66">
        <v>282</v>
      </c>
      <c r="X289" s="66">
        <v>282</v>
      </c>
      <c r="Y289" s="66">
        <v>282</v>
      </c>
      <c r="Z289" s="66">
        <v>282</v>
      </c>
      <c r="AA289" s="66">
        <v>282</v>
      </c>
      <c r="AB289" s="66">
        <v>282</v>
      </c>
      <c r="AC289" s="66">
        <v>282</v>
      </c>
      <c r="AD289" s="66">
        <v>282</v>
      </c>
      <c r="AE289" s="66" t="s">
        <v>926</v>
      </c>
      <c r="AF289" s="67">
        <v>43595</v>
      </c>
      <c r="AG289" s="100">
        <v>43595</v>
      </c>
      <c r="AH289" s="101" t="s">
        <v>2147</v>
      </c>
    </row>
    <row r="290" spans="1:34" s="28" customFormat="1" x14ac:dyDescent="0.25">
      <c r="A290" s="28">
        <v>282</v>
      </c>
      <c r="B290" s="66">
        <v>2019</v>
      </c>
      <c r="C290" s="67">
        <v>43556</v>
      </c>
      <c r="D290" s="67">
        <v>43585</v>
      </c>
      <c r="E290" s="66" t="s">
        <v>91</v>
      </c>
      <c r="F290" s="68">
        <v>705</v>
      </c>
      <c r="G290" s="69" t="s">
        <v>217</v>
      </c>
      <c r="H290" s="69" t="s">
        <v>217</v>
      </c>
      <c r="I290" s="69" t="s">
        <v>218</v>
      </c>
      <c r="J290" s="70" t="s">
        <v>209</v>
      </c>
      <c r="K290" s="69" t="s">
        <v>304</v>
      </c>
      <c r="L290" s="69" t="s">
        <v>304</v>
      </c>
      <c r="M290" s="69" t="s">
        <v>93</v>
      </c>
      <c r="N290" s="98">
        <v>5793.9</v>
      </c>
      <c r="O290" s="71" t="s">
        <v>2146</v>
      </c>
      <c r="P290" s="98">
        <v>6884.94</v>
      </c>
      <c r="Q290" s="66" t="s">
        <v>2146</v>
      </c>
      <c r="R290" s="66">
        <v>283</v>
      </c>
      <c r="S290" s="66">
        <v>283</v>
      </c>
      <c r="T290" s="66">
        <v>283</v>
      </c>
      <c r="U290" s="66">
        <v>283</v>
      </c>
      <c r="V290" s="66">
        <v>283</v>
      </c>
      <c r="W290" s="66">
        <v>283</v>
      </c>
      <c r="X290" s="66">
        <v>283</v>
      </c>
      <c r="Y290" s="66">
        <v>283</v>
      </c>
      <c r="Z290" s="66">
        <v>283</v>
      </c>
      <c r="AA290" s="66">
        <v>283</v>
      </c>
      <c r="AB290" s="66">
        <v>283</v>
      </c>
      <c r="AC290" s="66">
        <v>283</v>
      </c>
      <c r="AD290" s="66">
        <v>283</v>
      </c>
      <c r="AE290" s="66" t="s">
        <v>926</v>
      </c>
      <c r="AF290" s="67">
        <v>43595</v>
      </c>
      <c r="AG290" s="100">
        <v>43595</v>
      </c>
      <c r="AH290" s="101" t="s">
        <v>2147</v>
      </c>
    </row>
    <row r="291" spans="1:34" s="28" customFormat="1" x14ac:dyDescent="0.25">
      <c r="A291" s="28">
        <v>283</v>
      </c>
      <c r="B291" s="66">
        <v>2019</v>
      </c>
      <c r="C291" s="67">
        <v>43556</v>
      </c>
      <c r="D291" s="67">
        <v>43585</v>
      </c>
      <c r="E291" s="66" t="s">
        <v>91</v>
      </c>
      <c r="F291" s="68">
        <v>706</v>
      </c>
      <c r="G291" s="69" t="s">
        <v>647</v>
      </c>
      <c r="H291" s="69" t="s">
        <v>647</v>
      </c>
      <c r="I291" s="69" t="s">
        <v>425</v>
      </c>
      <c r="J291" s="70" t="s">
        <v>410</v>
      </c>
      <c r="K291" s="69" t="s">
        <v>494</v>
      </c>
      <c r="L291" s="69" t="s">
        <v>648</v>
      </c>
      <c r="M291" s="69" t="s">
        <v>93</v>
      </c>
      <c r="N291" s="98">
        <v>6165.9</v>
      </c>
      <c r="O291" s="71" t="s">
        <v>2146</v>
      </c>
      <c r="P291" s="98">
        <v>7082.94</v>
      </c>
      <c r="Q291" s="66" t="s">
        <v>2146</v>
      </c>
      <c r="R291" s="66">
        <v>284</v>
      </c>
      <c r="S291" s="66">
        <v>284</v>
      </c>
      <c r="T291" s="66">
        <v>284</v>
      </c>
      <c r="U291" s="66">
        <v>284</v>
      </c>
      <c r="V291" s="66">
        <v>284</v>
      </c>
      <c r="W291" s="66">
        <v>284</v>
      </c>
      <c r="X291" s="66">
        <v>284</v>
      </c>
      <c r="Y291" s="66">
        <v>284</v>
      </c>
      <c r="Z291" s="66">
        <v>284</v>
      </c>
      <c r="AA291" s="66">
        <v>284</v>
      </c>
      <c r="AB291" s="66">
        <v>284</v>
      </c>
      <c r="AC291" s="66">
        <v>284</v>
      </c>
      <c r="AD291" s="66">
        <v>284</v>
      </c>
      <c r="AE291" s="66" t="s">
        <v>926</v>
      </c>
      <c r="AF291" s="67">
        <v>43595</v>
      </c>
      <c r="AG291" s="100">
        <v>43595</v>
      </c>
      <c r="AH291" s="101" t="s">
        <v>2147</v>
      </c>
    </row>
    <row r="292" spans="1:34" s="28" customFormat="1" x14ac:dyDescent="0.25">
      <c r="A292" s="28">
        <v>284</v>
      </c>
      <c r="B292" s="66">
        <v>2019</v>
      </c>
      <c r="C292" s="67">
        <v>43556</v>
      </c>
      <c r="D292" s="67">
        <v>43585</v>
      </c>
      <c r="E292" s="66" t="s">
        <v>91</v>
      </c>
      <c r="F292" s="68">
        <v>707</v>
      </c>
      <c r="G292" s="69" t="s">
        <v>217</v>
      </c>
      <c r="H292" s="69" t="s">
        <v>217</v>
      </c>
      <c r="I292" s="69" t="s">
        <v>218</v>
      </c>
      <c r="J292" s="70" t="s">
        <v>649</v>
      </c>
      <c r="K292" s="69" t="s">
        <v>245</v>
      </c>
      <c r="L292" s="69" t="s">
        <v>351</v>
      </c>
      <c r="M292" s="69" t="s">
        <v>93</v>
      </c>
      <c r="N292" s="98">
        <v>5793.9</v>
      </c>
      <c r="O292" s="71" t="s">
        <v>2146</v>
      </c>
      <c r="P292" s="98">
        <v>8929.94</v>
      </c>
      <c r="Q292" s="66" t="s">
        <v>2146</v>
      </c>
      <c r="R292" s="66">
        <v>285</v>
      </c>
      <c r="S292" s="66">
        <v>285</v>
      </c>
      <c r="T292" s="66">
        <v>285</v>
      </c>
      <c r="U292" s="66">
        <v>285</v>
      </c>
      <c r="V292" s="66">
        <v>285</v>
      </c>
      <c r="W292" s="66">
        <v>285</v>
      </c>
      <c r="X292" s="66">
        <v>285</v>
      </c>
      <c r="Y292" s="66">
        <v>285</v>
      </c>
      <c r="Z292" s="66">
        <v>285</v>
      </c>
      <c r="AA292" s="66">
        <v>285</v>
      </c>
      <c r="AB292" s="66">
        <v>285</v>
      </c>
      <c r="AC292" s="66">
        <v>285</v>
      </c>
      <c r="AD292" s="66">
        <v>285</v>
      </c>
      <c r="AE292" s="66" t="s">
        <v>926</v>
      </c>
      <c r="AF292" s="67">
        <v>43595</v>
      </c>
      <c r="AG292" s="100">
        <v>43595</v>
      </c>
      <c r="AH292" s="101" t="s">
        <v>2147</v>
      </c>
    </row>
    <row r="293" spans="1:34" s="28" customFormat="1" x14ac:dyDescent="0.25">
      <c r="A293" s="28">
        <v>285</v>
      </c>
      <c r="B293" s="66">
        <v>2019</v>
      </c>
      <c r="C293" s="67">
        <v>43556</v>
      </c>
      <c r="D293" s="67">
        <v>43585</v>
      </c>
      <c r="E293" s="66" t="s">
        <v>91</v>
      </c>
      <c r="F293" s="68">
        <v>708</v>
      </c>
      <c r="G293" s="69" t="s">
        <v>217</v>
      </c>
      <c r="H293" s="69" t="s">
        <v>217</v>
      </c>
      <c r="I293" s="69" t="s">
        <v>218</v>
      </c>
      <c r="J293" s="70" t="s">
        <v>232</v>
      </c>
      <c r="K293" s="69" t="s">
        <v>599</v>
      </c>
      <c r="L293" s="69" t="s">
        <v>361</v>
      </c>
      <c r="M293" s="69" t="s">
        <v>93</v>
      </c>
      <c r="N293" s="98">
        <v>4879.2</v>
      </c>
      <c r="O293" s="71" t="s">
        <v>2146</v>
      </c>
      <c r="P293" s="98">
        <v>6104.13</v>
      </c>
      <c r="Q293" s="66" t="s">
        <v>2146</v>
      </c>
      <c r="R293" s="66">
        <v>286</v>
      </c>
      <c r="S293" s="66">
        <v>286</v>
      </c>
      <c r="T293" s="66">
        <v>286</v>
      </c>
      <c r="U293" s="66">
        <v>286</v>
      </c>
      <c r="V293" s="66">
        <v>286</v>
      </c>
      <c r="W293" s="66">
        <v>286</v>
      </c>
      <c r="X293" s="66">
        <v>286</v>
      </c>
      <c r="Y293" s="66">
        <v>286</v>
      </c>
      <c r="Z293" s="66">
        <v>286</v>
      </c>
      <c r="AA293" s="66">
        <v>286</v>
      </c>
      <c r="AB293" s="66">
        <v>286</v>
      </c>
      <c r="AC293" s="66">
        <v>286</v>
      </c>
      <c r="AD293" s="66">
        <v>286</v>
      </c>
      <c r="AE293" s="66" t="s">
        <v>926</v>
      </c>
      <c r="AF293" s="67">
        <v>43595</v>
      </c>
      <c r="AG293" s="100">
        <v>43595</v>
      </c>
      <c r="AH293" s="101" t="s">
        <v>2147</v>
      </c>
    </row>
    <row r="294" spans="1:34" s="28" customFormat="1" x14ac:dyDescent="0.25">
      <c r="A294" s="28">
        <v>286</v>
      </c>
      <c r="B294" s="66">
        <v>2019</v>
      </c>
      <c r="C294" s="67">
        <v>43556</v>
      </c>
      <c r="D294" s="67">
        <v>43585</v>
      </c>
      <c r="E294" s="66" t="s">
        <v>91</v>
      </c>
      <c r="F294" s="68">
        <v>709</v>
      </c>
      <c r="G294" s="69" t="s">
        <v>207</v>
      </c>
      <c r="H294" s="69" t="s">
        <v>207</v>
      </c>
      <c r="I294" s="69" t="s">
        <v>208</v>
      </c>
      <c r="J294" s="70" t="s">
        <v>244</v>
      </c>
      <c r="K294" s="69" t="s">
        <v>287</v>
      </c>
      <c r="L294" s="69" t="s">
        <v>508</v>
      </c>
      <c r="M294" s="69" t="s">
        <v>93</v>
      </c>
      <c r="N294" s="98">
        <v>5793.9</v>
      </c>
      <c r="O294" s="71" t="s">
        <v>2146</v>
      </c>
      <c r="P294" s="98">
        <v>11242.64</v>
      </c>
      <c r="Q294" s="66" t="s">
        <v>2146</v>
      </c>
      <c r="R294" s="66">
        <v>287</v>
      </c>
      <c r="S294" s="66">
        <v>287</v>
      </c>
      <c r="T294" s="66">
        <v>287</v>
      </c>
      <c r="U294" s="66">
        <v>287</v>
      </c>
      <c r="V294" s="66">
        <v>287</v>
      </c>
      <c r="W294" s="66">
        <v>287</v>
      </c>
      <c r="X294" s="66">
        <v>287</v>
      </c>
      <c r="Y294" s="66">
        <v>287</v>
      </c>
      <c r="Z294" s="66">
        <v>287</v>
      </c>
      <c r="AA294" s="66">
        <v>287</v>
      </c>
      <c r="AB294" s="66">
        <v>287</v>
      </c>
      <c r="AC294" s="66">
        <v>287</v>
      </c>
      <c r="AD294" s="66">
        <v>287</v>
      </c>
      <c r="AE294" s="66" t="s">
        <v>926</v>
      </c>
      <c r="AF294" s="67">
        <v>43595</v>
      </c>
      <c r="AG294" s="100">
        <v>43595</v>
      </c>
      <c r="AH294" s="101" t="s">
        <v>2147</v>
      </c>
    </row>
    <row r="295" spans="1:34" s="28" customFormat="1" x14ac:dyDescent="0.25">
      <c r="A295" s="28">
        <v>287</v>
      </c>
      <c r="B295" s="66">
        <v>2019</v>
      </c>
      <c r="C295" s="67">
        <v>43556</v>
      </c>
      <c r="D295" s="67">
        <v>43585</v>
      </c>
      <c r="E295" s="66" t="s">
        <v>91</v>
      </c>
      <c r="F295" s="68">
        <v>710</v>
      </c>
      <c r="G295" s="69" t="s">
        <v>217</v>
      </c>
      <c r="H295" s="69" t="s">
        <v>217</v>
      </c>
      <c r="I295" s="69" t="s">
        <v>218</v>
      </c>
      <c r="J295" s="70" t="s">
        <v>650</v>
      </c>
      <c r="K295" s="69" t="s">
        <v>327</v>
      </c>
      <c r="L295" s="69" t="s">
        <v>234</v>
      </c>
      <c r="M295" s="69" t="s">
        <v>93</v>
      </c>
      <c r="N295" s="98">
        <v>5793.9</v>
      </c>
      <c r="O295" s="71" t="s">
        <v>2146</v>
      </c>
      <c r="P295" s="98">
        <v>6805.03</v>
      </c>
      <c r="Q295" s="66" t="s">
        <v>2146</v>
      </c>
      <c r="R295" s="66">
        <v>288</v>
      </c>
      <c r="S295" s="66">
        <v>288</v>
      </c>
      <c r="T295" s="66">
        <v>288</v>
      </c>
      <c r="U295" s="66">
        <v>288</v>
      </c>
      <c r="V295" s="66">
        <v>288</v>
      </c>
      <c r="W295" s="66">
        <v>288</v>
      </c>
      <c r="X295" s="66">
        <v>288</v>
      </c>
      <c r="Y295" s="66">
        <v>288</v>
      </c>
      <c r="Z295" s="66">
        <v>288</v>
      </c>
      <c r="AA295" s="66">
        <v>288</v>
      </c>
      <c r="AB295" s="66">
        <v>288</v>
      </c>
      <c r="AC295" s="66">
        <v>288</v>
      </c>
      <c r="AD295" s="66">
        <v>288</v>
      </c>
      <c r="AE295" s="66" t="s">
        <v>926</v>
      </c>
      <c r="AF295" s="67">
        <v>43595</v>
      </c>
      <c r="AG295" s="100">
        <v>43595</v>
      </c>
      <c r="AH295" s="101" t="s">
        <v>2147</v>
      </c>
    </row>
    <row r="296" spans="1:34" s="28" customFormat="1" x14ac:dyDescent="0.25">
      <c r="A296" s="28">
        <v>288</v>
      </c>
      <c r="B296" s="66">
        <v>2019</v>
      </c>
      <c r="C296" s="67">
        <v>43556</v>
      </c>
      <c r="D296" s="67">
        <v>43585</v>
      </c>
      <c r="E296" s="66" t="s">
        <v>91</v>
      </c>
      <c r="F296" s="68">
        <v>711</v>
      </c>
      <c r="G296" s="69" t="s">
        <v>207</v>
      </c>
      <c r="H296" s="69" t="s">
        <v>207</v>
      </c>
      <c r="I296" s="69" t="s">
        <v>240</v>
      </c>
      <c r="J296" s="70" t="s">
        <v>651</v>
      </c>
      <c r="K296" s="69" t="s">
        <v>652</v>
      </c>
      <c r="L296" s="69" t="s">
        <v>311</v>
      </c>
      <c r="M296" s="69" t="s">
        <v>93</v>
      </c>
      <c r="N296" s="98">
        <v>4879.2</v>
      </c>
      <c r="O296" s="71" t="s">
        <v>2146</v>
      </c>
      <c r="P296" s="98">
        <v>12104.21</v>
      </c>
      <c r="Q296" s="66" t="s">
        <v>2146</v>
      </c>
      <c r="R296" s="66">
        <v>289</v>
      </c>
      <c r="S296" s="66">
        <v>289</v>
      </c>
      <c r="T296" s="66">
        <v>289</v>
      </c>
      <c r="U296" s="66">
        <v>289</v>
      </c>
      <c r="V296" s="66">
        <v>289</v>
      </c>
      <c r="W296" s="66">
        <v>289</v>
      </c>
      <c r="X296" s="66">
        <v>289</v>
      </c>
      <c r="Y296" s="66">
        <v>289</v>
      </c>
      <c r="Z296" s="66">
        <v>289</v>
      </c>
      <c r="AA296" s="66">
        <v>289</v>
      </c>
      <c r="AB296" s="66">
        <v>289</v>
      </c>
      <c r="AC296" s="66">
        <v>289</v>
      </c>
      <c r="AD296" s="66">
        <v>289</v>
      </c>
      <c r="AE296" s="66" t="s">
        <v>926</v>
      </c>
      <c r="AF296" s="67">
        <v>43595</v>
      </c>
      <c r="AG296" s="100">
        <v>43595</v>
      </c>
      <c r="AH296" s="101" t="s">
        <v>2147</v>
      </c>
    </row>
    <row r="297" spans="1:34" s="28" customFormat="1" x14ac:dyDescent="0.25">
      <c r="A297" s="28">
        <v>289</v>
      </c>
      <c r="B297" s="66">
        <v>2019</v>
      </c>
      <c r="C297" s="67">
        <v>43556</v>
      </c>
      <c r="D297" s="67">
        <v>43585</v>
      </c>
      <c r="E297" s="66" t="s">
        <v>91</v>
      </c>
      <c r="F297" s="68">
        <v>713</v>
      </c>
      <c r="G297" s="69" t="s">
        <v>207</v>
      </c>
      <c r="H297" s="69" t="s">
        <v>207</v>
      </c>
      <c r="I297" s="69" t="s">
        <v>240</v>
      </c>
      <c r="J297" s="70" t="s">
        <v>653</v>
      </c>
      <c r="K297" s="69" t="s">
        <v>2079</v>
      </c>
      <c r="L297" s="69" t="s">
        <v>655</v>
      </c>
      <c r="M297" s="69" t="s">
        <v>93</v>
      </c>
      <c r="N297" s="98">
        <v>4879.2</v>
      </c>
      <c r="O297" s="71" t="s">
        <v>2146</v>
      </c>
      <c r="P297" s="98">
        <v>11871.86</v>
      </c>
      <c r="Q297" s="66" t="s">
        <v>2146</v>
      </c>
      <c r="R297" s="66">
        <v>290</v>
      </c>
      <c r="S297" s="66">
        <v>290</v>
      </c>
      <c r="T297" s="66">
        <v>290</v>
      </c>
      <c r="U297" s="66">
        <v>290</v>
      </c>
      <c r="V297" s="66">
        <v>290</v>
      </c>
      <c r="W297" s="66">
        <v>290</v>
      </c>
      <c r="X297" s="66">
        <v>290</v>
      </c>
      <c r="Y297" s="66">
        <v>290</v>
      </c>
      <c r="Z297" s="66">
        <v>290</v>
      </c>
      <c r="AA297" s="66">
        <v>290</v>
      </c>
      <c r="AB297" s="66">
        <v>290</v>
      </c>
      <c r="AC297" s="66">
        <v>290</v>
      </c>
      <c r="AD297" s="66">
        <v>290</v>
      </c>
      <c r="AE297" s="66" t="s">
        <v>926</v>
      </c>
      <c r="AF297" s="67">
        <v>43595</v>
      </c>
      <c r="AG297" s="100">
        <v>43595</v>
      </c>
      <c r="AH297" s="101" t="s">
        <v>2147</v>
      </c>
    </row>
    <row r="298" spans="1:34" s="28" customFormat="1" x14ac:dyDescent="0.25">
      <c r="A298" s="28">
        <v>290</v>
      </c>
      <c r="B298" s="66">
        <v>2019</v>
      </c>
      <c r="C298" s="67">
        <v>43556</v>
      </c>
      <c r="D298" s="67">
        <v>43585</v>
      </c>
      <c r="E298" s="66" t="s">
        <v>91</v>
      </c>
      <c r="F298" s="68">
        <v>714</v>
      </c>
      <c r="G298" s="69" t="s">
        <v>207</v>
      </c>
      <c r="H298" s="69" t="s">
        <v>207</v>
      </c>
      <c r="I298" s="69" t="s">
        <v>240</v>
      </c>
      <c r="J298" s="70" t="s">
        <v>656</v>
      </c>
      <c r="K298" s="69" t="s">
        <v>582</v>
      </c>
      <c r="L298" s="69" t="s">
        <v>657</v>
      </c>
      <c r="M298" s="69" t="s">
        <v>93</v>
      </c>
      <c r="N298" s="98">
        <v>4879.2</v>
      </c>
      <c r="O298" s="71" t="s">
        <v>2146</v>
      </c>
      <c r="P298" s="98">
        <v>9370.39</v>
      </c>
      <c r="Q298" s="66" t="s">
        <v>2146</v>
      </c>
      <c r="R298" s="66">
        <v>291</v>
      </c>
      <c r="S298" s="66">
        <v>291</v>
      </c>
      <c r="T298" s="66">
        <v>291</v>
      </c>
      <c r="U298" s="66">
        <v>291</v>
      </c>
      <c r="V298" s="66">
        <v>291</v>
      </c>
      <c r="W298" s="66">
        <v>291</v>
      </c>
      <c r="X298" s="66">
        <v>291</v>
      </c>
      <c r="Y298" s="66">
        <v>291</v>
      </c>
      <c r="Z298" s="66">
        <v>291</v>
      </c>
      <c r="AA298" s="66">
        <v>291</v>
      </c>
      <c r="AB298" s="66">
        <v>291</v>
      </c>
      <c r="AC298" s="66">
        <v>291</v>
      </c>
      <c r="AD298" s="66">
        <v>291</v>
      </c>
      <c r="AE298" s="66" t="s">
        <v>926</v>
      </c>
      <c r="AF298" s="67">
        <v>43595</v>
      </c>
      <c r="AG298" s="100">
        <v>43595</v>
      </c>
      <c r="AH298" s="101" t="s">
        <v>2147</v>
      </c>
    </row>
    <row r="299" spans="1:34" s="28" customFormat="1" x14ac:dyDescent="0.25">
      <c r="A299" s="28">
        <v>291</v>
      </c>
      <c r="B299" s="66">
        <v>2019</v>
      </c>
      <c r="C299" s="67">
        <v>43556</v>
      </c>
      <c r="D299" s="67">
        <v>43585</v>
      </c>
      <c r="E299" s="66" t="s">
        <v>91</v>
      </c>
      <c r="F299" s="68">
        <v>715</v>
      </c>
      <c r="G299" s="69" t="s">
        <v>217</v>
      </c>
      <c r="H299" s="69" t="s">
        <v>217</v>
      </c>
      <c r="I299" s="69" t="s">
        <v>218</v>
      </c>
      <c r="J299" s="70" t="s">
        <v>658</v>
      </c>
      <c r="K299" s="69" t="s">
        <v>518</v>
      </c>
      <c r="L299" s="69" t="s">
        <v>501</v>
      </c>
      <c r="M299" s="69" t="s">
        <v>93</v>
      </c>
      <c r="N299" s="98">
        <v>5793.9</v>
      </c>
      <c r="O299" s="71" t="s">
        <v>2146</v>
      </c>
      <c r="P299" s="98">
        <v>9205.94</v>
      </c>
      <c r="Q299" s="66" t="s">
        <v>2146</v>
      </c>
      <c r="R299" s="66">
        <v>292</v>
      </c>
      <c r="S299" s="66">
        <v>292</v>
      </c>
      <c r="T299" s="66">
        <v>292</v>
      </c>
      <c r="U299" s="66">
        <v>292</v>
      </c>
      <c r="V299" s="66">
        <v>292</v>
      </c>
      <c r="W299" s="66">
        <v>292</v>
      </c>
      <c r="X299" s="66">
        <v>292</v>
      </c>
      <c r="Y299" s="66">
        <v>292</v>
      </c>
      <c r="Z299" s="66">
        <v>292</v>
      </c>
      <c r="AA299" s="66">
        <v>292</v>
      </c>
      <c r="AB299" s="66">
        <v>292</v>
      </c>
      <c r="AC299" s="66">
        <v>292</v>
      </c>
      <c r="AD299" s="66">
        <v>292</v>
      </c>
      <c r="AE299" s="66" t="s">
        <v>926</v>
      </c>
      <c r="AF299" s="67">
        <v>43595</v>
      </c>
      <c r="AG299" s="100">
        <v>43595</v>
      </c>
      <c r="AH299" s="101" t="s">
        <v>2147</v>
      </c>
    </row>
    <row r="300" spans="1:34" s="28" customFormat="1" x14ac:dyDescent="0.25">
      <c r="A300" s="28">
        <v>292</v>
      </c>
      <c r="B300" s="66">
        <v>2019</v>
      </c>
      <c r="C300" s="67">
        <v>43556</v>
      </c>
      <c r="D300" s="67">
        <v>43585</v>
      </c>
      <c r="E300" s="66" t="s">
        <v>91</v>
      </c>
      <c r="F300" s="68">
        <v>721</v>
      </c>
      <c r="G300" s="69" t="s">
        <v>217</v>
      </c>
      <c r="H300" s="69" t="s">
        <v>217</v>
      </c>
      <c r="I300" s="69" t="s">
        <v>218</v>
      </c>
      <c r="J300" s="70" t="s">
        <v>659</v>
      </c>
      <c r="K300" s="69" t="s">
        <v>295</v>
      </c>
      <c r="L300" s="69" t="s">
        <v>234</v>
      </c>
      <c r="M300" s="69" t="s">
        <v>93</v>
      </c>
      <c r="N300" s="98">
        <v>5793.9</v>
      </c>
      <c r="O300" s="71" t="s">
        <v>2146</v>
      </c>
      <c r="P300" s="98">
        <v>8929.94</v>
      </c>
      <c r="Q300" s="66" t="s">
        <v>2146</v>
      </c>
      <c r="R300" s="66">
        <v>293</v>
      </c>
      <c r="S300" s="66">
        <v>293</v>
      </c>
      <c r="T300" s="66">
        <v>293</v>
      </c>
      <c r="U300" s="66">
        <v>293</v>
      </c>
      <c r="V300" s="66">
        <v>293</v>
      </c>
      <c r="W300" s="66">
        <v>293</v>
      </c>
      <c r="X300" s="66">
        <v>293</v>
      </c>
      <c r="Y300" s="66">
        <v>293</v>
      </c>
      <c r="Z300" s="66">
        <v>293</v>
      </c>
      <c r="AA300" s="66">
        <v>293</v>
      </c>
      <c r="AB300" s="66">
        <v>293</v>
      </c>
      <c r="AC300" s="66">
        <v>293</v>
      </c>
      <c r="AD300" s="66">
        <v>293</v>
      </c>
      <c r="AE300" s="66" t="s">
        <v>926</v>
      </c>
      <c r="AF300" s="67">
        <v>43595</v>
      </c>
      <c r="AG300" s="100">
        <v>43595</v>
      </c>
      <c r="AH300" s="101" t="s">
        <v>2147</v>
      </c>
    </row>
    <row r="301" spans="1:34" s="28" customFormat="1" x14ac:dyDescent="0.25">
      <c r="A301" s="28">
        <v>293</v>
      </c>
      <c r="B301" s="66">
        <v>2019</v>
      </c>
      <c r="C301" s="67">
        <v>43556</v>
      </c>
      <c r="D301" s="67">
        <v>43585</v>
      </c>
      <c r="E301" s="66" t="s">
        <v>91</v>
      </c>
      <c r="F301" s="68">
        <v>731</v>
      </c>
      <c r="G301" s="69" t="s">
        <v>660</v>
      </c>
      <c r="H301" s="69" t="s">
        <v>660</v>
      </c>
      <c r="I301" s="69" t="s">
        <v>661</v>
      </c>
      <c r="J301" s="70" t="s">
        <v>389</v>
      </c>
      <c r="K301" s="69" t="s">
        <v>662</v>
      </c>
      <c r="L301" s="69" t="s">
        <v>663</v>
      </c>
      <c r="M301" s="69" t="s">
        <v>93</v>
      </c>
      <c r="N301" s="98">
        <v>5793.9</v>
      </c>
      <c r="O301" s="71" t="s">
        <v>2146</v>
      </c>
      <c r="P301" s="98">
        <v>9349.94</v>
      </c>
      <c r="Q301" s="66" t="s">
        <v>2146</v>
      </c>
      <c r="R301" s="66">
        <v>294</v>
      </c>
      <c r="S301" s="66">
        <v>294</v>
      </c>
      <c r="T301" s="66">
        <v>294</v>
      </c>
      <c r="U301" s="66">
        <v>294</v>
      </c>
      <c r="V301" s="66">
        <v>294</v>
      </c>
      <c r="W301" s="66">
        <v>294</v>
      </c>
      <c r="X301" s="66">
        <v>294</v>
      </c>
      <c r="Y301" s="66">
        <v>294</v>
      </c>
      <c r="Z301" s="66">
        <v>294</v>
      </c>
      <c r="AA301" s="66">
        <v>294</v>
      </c>
      <c r="AB301" s="66">
        <v>294</v>
      </c>
      <c r="AC301" s="66">
        <v>294</v>
      </c>
      <c r="AD301" s="66">
        <v>294</v>
      </c>
      <c r="AE301" s="66" t="s">
        <v>926</v>
      </c>
      <c r="AF301" s="67">
        <v>43595</v>
      </c>
      <c r="AG301" s="100">
        <v>43595</v>
      </c>
      <c r="AH301" s="101" t="s">
        <v>2147</v>
      </c>
    </row>
    <row r="302" spans="1:34" s="28" customFormat="1" x14ac:dyDescent="0.25">
      <c r="A302" s="28">
        <v>294</v>
      </c>
      <c r="B302" s="66">
        <v>2019</v>
      </c>
      <c r="C302" s="67">
        <v>43556</v>
      </c>
      <c r="D302" s="67">
        <v>43585</v>
      </c>
      <c r="E302" s="66" t="s">
        <v>91</v>
      </c>
      <c r="F302" s="68">
        <v>732</v>
      </c>
      <c r="G302" s="69" t="s">
        <v>660</v>
      </c>
      <c r="H302" s="69" t="s">
        <v>660</v>
      </c>
      <c r="I302" s="69" t="s">
        <v>661</v>
      </c>
      <c r="J302" s="70" t="s">
        <v>523</v>
      </c>
      <c r="K302" s="69" t="s">
        <v>664</v>
      </c>
      <c r="L302" s="69" t="s">
        <v>293</v>
      </c>
      <c r="M302" s="69" t="s">
        <v>93</v>
      </c>
      <c r="N302" s="98">
        <v>5793.9</v>
      </c>
      <c r="O302" s="71" t="s">
        <v>2146</v>
      </c>
      <c r="P302" s="98">
        <v>9645.94</v>
      </c>
      <c r="Q302" s="66" t="s">
        <v>2146</v>
      </c>
      <c r="R302" s="66">
        <v>295</v>
      </c>
      <c r="S302" s="66">
        <v>295</v>
      </c>
      <c r="T302" s="66">
        <v>295</v>
      </c>
      <c r="U302" s="66">
        <v>295</v>
      </c>
      <c r="V302" s="66">
        <v>295</v>
      </c>
      <c r="W302" s="66">
        <v>295</v>
      </c>
      <c r="X302" s="66">
        <v>295</v>
      </c>
      <c r="Y302" s="66">
        <v>295</v>
      </c>
      <c r="Z302" s="66">
        <v>295</v>
      </c>
      <c r="AA302" s="66">
        <v>295</v>
      </c>
      <c r="AB302" s="66">
        <v>295</v>
      </c>
      <c r="AC302" s="66">
        <v>295</v>
      </c>
      <c r="AD302" s="66">
        <v>295</v>
      </c>
      <c r="AE302" s="66" t="s">
        <v>926</v>
      </c>
      <c r="AF302" s="67">
        <v>43595</v>
      </c>
      <c r="AG302" s="100">
        <v>43595</v>
      </c>
      <c r="AH302" s="101" t="s">
        <v>2147</v>
      </c>
    </row>
    <row r="303" spans="1:34" s="28" customFormat="1" x14ac:dyDescent="0.25">
      <c r="A303" s="28">
        <v>295</v>
      </c>
      <c r="B303" s="66">
        <v>2019</v>
      </c>
      <c r="C303" s="67">
        <v>43556</v>
      </c>
      <c r="D303" s="67">
        <v>43585</v>
      </c>
      <c r="E303" s="66" t="s">
        <v>91</v>
      </c>
      <c r="F303" s="68">
        <v>735</v>
      </c>
      <c r="G303" s="69" t="s">
        <v>665</v>
      </c>
      <c r="H303" s="69" t="s">
        <v>665</v>
      </c>
      <c r="I303" s="69" t="s">
        <v>666</v>
      </c>
      <c r="J303" s="70" t="s">
        <v>382</v>
      </c>
      <c r="K303" s="69" t="s">
        <v>578</v>
      </c>
      <c r="L303" s="69" t="s">
        <v>667</v>
      </c>
      <c r="M303" s="69" t="s">
        <v>93</v>
      </c>
      <c r="N303" s="98">
        <v>6375.9</v>
      </c>
      <c r="O303" s="71" t="s">
        <v>2146</v>
      </c>
      <c r="P303" s="98">
        <v>13357.85</v>
      </c>
      <c r="Q303" s="66" t="s">
        <v>2146</v>
      </c>
      <c r="R303" s="66">
        <v>296</v>
      </c>
      <c r="S303" s="66">
        <v>296</v>
      </c>
      <c r="T303" s="66">
        <v>296</v>
      </c>
      <c r="U303" s="66">
        <v>296</v>
      </c>
      <c r="V303" s="66">
        <v>296</v>
      </c>
      <c r="W303" s="66">
        <v>296</v>
      </c>
      <c r="X303" s="66">
        <v>296</v>
      </c>
      <c r="Y303" s="66">
        <v>296</v>
      </c>
      <c r="Z303" s="66">
        <v>296</v>
      </c>
      <c r="AA303" s="66">
        <v>296</v>
      </c>
      <c r="AB303" s="66">
        <v>296</v>
      </c>
      <c r="AC303" s="66">
        <v>296</v>
      </c>
      <c r="AD303" s="66">
        <v>296</v>
      </c>
      <c r="AE303" s="66" t="s">
        <v>926</v>
      </c>
      <c r="AF303" s="67">
        <v>43595</v>
      </c>
      <c r="AG303" s="100">
        <v>43595</v>
      </c>
      <c r="AH303" s="101" t="s">
        <v>2147</v>
      </c>
    </row>
    <row r="304" spans="1:34" s="28" customFormat="1" x14ac:dyDescent="0.25">
      <c r="A304" s="28">
        <v>296</v>
      </c>
      <c r="B304" s="66">
        <v>2019</v>
      </c>
      <c r="C304" s="67">
        <v>43556</v>
      </c>
      <c r="D304" s="67">
        <v>43585</v>
      </c>
      <c r="E304" s="66" t="s">
        <v>91</v>
      </c>
      <c r="F304" s="68">
        <v>736</v>
      </c>
      <c r="G304" s="69" t="s">
        <v>668</v>
      </c>
      <c r="H304" s="69" t="s">
        <v>668</v>
      </c>
      <c r="I304" s="69" t="s">
        <v>661</v>
      </c>
      <c r="J304" s="70" t="s">
        <v>458</v>
      </c>
      <c r="K304" s="69" t="s">
        <v>669</v>
      </c>
      <c r="L304" s="69" t="s">
        <v>670</v>
      </c>
      <c r="M304" s="69" t="s">
        <v>93</v>
      </c>
      <c r="N304" s="98">
        <v>5793.9</v>
      </c>
      <c r="O304" s="71" t="s">
        <v>2146</v>
      </c>
      <c r="P304" s="98">
        <v>10760.14</v>
      </c>
      <c r="Q304" s="66" t="s">
        <v>2146</v>
      </c>
      <c r="R304" s="66">
        <v>297</v>
      </c>
      <c r="S304" s="66">
        <v>297</v>
      </c>
      <c r="T304" s="66">
        <v>297</v>
      </c>
      <c r="U304" s="66">
        <v>297</v>
      </c>
      <c r="V304" s="66">
        <v>297</v>
      </c>
      <c r="W304" s="66">
        <v>297</v>
      </c>
      <c r="X304" s="66">
        <v>297</v>
      </c>
      <c r="Y304" s="66">
        <v>297</v>
      </c>
      <c r="Z304" s="66">
        <v>297</v>
      </c>
      <c r="AA304" s="66">
        <v>297</v>
      </c>
      <c r="AB304" s="66">
        <v>297</v>
      </c>
      <c r="AC304" s="66">
        <v>297</v>
      </c>
      <c r="AD304" s="66">
        <v>297</v>
      </c>
      <c r="AE304" s="66" t="s">
        <v>926</v>
      </c>
      <c r="AF304" s="67">
        <v>43595</v>
      </c>
      <c r="AG304" s="100">
        <v>43595</v>
      </c>
      <c r="AH304" s="101" t="s">
        <v>2147</v>
      </c>
    </row>
    <row r="305" spans="1:34" s="28" customFormat="1" x14ac:dyDescent="0.25">
      <c r="A305" s="28">
        <v>297</v>
      </c>
      <c r="B305" s="66">
        <v>2019</v>
      </c>
      <c r="C305" s="67">
        <v>43556</v>
      </c>
      <c r="D305" s="67">
        <v>43585</v>
      </c>
      <c r="E305" s="66" t="s">
        <v>91</v>
      </c>
      <c r="F305" s="68">
        <v>738</v>
      </c>
      <c r="G305" s="69" t="s">
        <v>660</v>
      </c>
      <c r="H305" s="69" t="s">
        <v>660</v>
      </c>
      <c r="I305" s="69" t="s">
        <v>661</v>
      </c>
      <c r="J305" s="70" t="s">
        <v>993</v>
      </c>
      <c r="K305" s="69" t="s">
        <v>671</v>
      </c>
      <c r="L305" s="69" t="s">
        <v>269</v>
      </c>
      <c r="M305" s="69" t="s">
        <v>93</v>
      </c>
      <c r="N305" s="98">
        <v>5793.9</v>
      </c>
      <c r="O305" s="71" t="s">
        <v>2146</v>
      </c>
      <c r="P305" s="98">
        <v>9645.94</v>
      </c>
      <c r="Q305" s="66" t="s">
        <v>2146</v>
      </c>
      <c r="R305" s="66">
        <v>298</v>
      </c>
      <c r="S305" s="66">
        <v>298</v>
      </c>
      <c r="T305" s="66">
        <v>298</v>
      </c>
      <c r="U305" s="66">
        <v>298</v>
      </c>
      <c r="V305" s="66">
        <v>298</v>
      </c>
      <c r="W305" s="66">
        <v>298</v>
      </c>
      <c r="X305" s="66">
        <v>298</v>
      </c>
      <c r="Y305" s="66">
        <v>298</v>
      </c>
      <c r="Z305" s="66">
        <v>298</v>
      </c>
      <c r="AA305" s="66">
        <v>298</v>
      </c>
      <c r="AB305" s="66">
        <v>298</v>
      </c>
      <c r="AC305" s="66">
        <v>298</v>
      </c>
      <c r="AD305" s="66">
        <v>298</v>
      </c>
      <c r="AE305" s="66" t="s">
        <v>926</v>
      </c>
      <c r="AF305" s="67">
        <v>43595</v>
      </c>
      <c r="AG305" s="100">
        <v>43595</v>
      </c>
      <c r="AH305" s="101" t="s">
        <v>2147</v>
      </c>
    </row>
    <row r="306" spans="1:34" s="28" customFormat="1" x14ac:dyDescent="0.25">
      <c r="A306" s="28">
        <v>298</v>
      </c>
      <c r="B306" s="66">
        <v>2019</v>
      </c>
      <c r="C306" s="67">
        <v>43556</v>
      </c>
      <c r="D306" s="67">
        <v>43585</v>
      </c>
      <c r="E306" s="66" t="s">
        <v>91</v>
      </c>
      <c r="F306" s="68">
        <v>743</v>
      </c>
      <c r="G306" s="69" t="s">
        <v>660</v>
      </c>
      <c r="H306" s="69" t="s">
        <v>660</v>
      </c>
      <c r="I306" s="69" t="s">
        <v>661</v>
      </c>
      <c r="J306" s="70" t="s">
        <v>266</v>
      </c>
      <c r="K306" s="69" t="s">
        <v>674</v>
      </c>
      <c r="L306" s="69" t="s">
        <v>675</v>
      </c>
      <c r="M306" s="69" t="s">
        <v>93</v>
      </c>
      <c r="N306" s="98">
        <v>5793.9</v>
      </c>
      <c r="O306" s="71" t="s">
        <v>2146</v>
      </c>
      <c r="P306" s="98">
        <v>9349.94</v>
      </c>
      <c r="Q306" s="66" t="s">
        <v>2146</v>
      </c>
      <c r="R306" s="66">
        <v>299</v>
      </c>
      <c r="S306" s="66">
        <v>299</v>
      </c>
      <c r="T306" s="66">
        <v>299</v>
      </c>
      <c r="U306" s="66">
        <v>299</v>
      </c>
      <c r="V306" s="66">
        <v>299</v>
      </c>
      <c r="W306" s="66">
        <v>299</v>
      </c>
      <c r="X306" s="66">
        <v>299</v>
      </c>
      <c r="Y306" s="66">
        <v>299</v>
      </c>
      <c r="Z306" s="66">
        <v>299</v>
      </c>
      <c r="AA306" s="66">
        <v>299</v>
      </c>
      <c r="AB306" s="66">
        <v>299</v>
      </c>
      <c r="AC306" s="66">
        <v>299</v>
      </c>
      <c r="AD306" s="66">
        <v>299</v>
      </c>
      <c r="AE306" s="66" t="s">
        <v>926</v>
      </c>
      <c r="AF306" s="67">
        <v>43595</v>
      </c>
      <c r="AG306" s="100">
        <v>43595</v>
      </c>
      <c r="AH306" s="101" t="s">
        <v>2147</v>
      </c>
    </row>
    <row r="307" spans="1:34" s="28" customFormat="1" x14ac:dyDescent="0.25">
      <c r="A307" s="28">
        <v>299</v>
      </c>
      <c r="B307" s="66">
        <v>2019</v>
      </c>
      <c r="C307" s="67">
        <v>43556</v>
      </c>
      <c r="D307" s="67">
        <v>43585</v>
      </c>
      <c r="E307" s="66" t="s">
        <v>91</v>
      </c>
      <c r="F307" s="68">
        <v>744</v>
      </c>
      <c r="G307" s="69" t="s">
        <v>660</v>
      </c>
      <c r="H307" s="69" t="s">
        <v>660</v>
      </c>
      <c r="I307" s="69" t="s">
        <v>661</v>
      </c>
      <c r="J307" s="70" t="s">
        <v>263</v>
      </c>
      <c r="K307" s="69" t="s">
        <v>674</v>
      </c>
      <c r="L307" s="69" t="s">
        <v>582</v>
      </c>
      <c r="M307" s="69" t="s">
        <v>93</v>
      </c>
      <c r="N307" s="98">
        <v>5793.9</v>
      </c>
      <c r="O307" s="71" t="s">
        <v>2146</v>
      </c>
      <c r="P307" s="98">
        <v>7762.92</v>
      </c>
      <c r="Q307" s="66" t="s">
        <v>2146</v>
      </c>
      <c r="R307" s="66">
        <v>300</v>
      </c>
      <c r="S307" s="66">
        <v>300</v>
      </c>
      <c r="T307" s="66">
        <v>300</v>
      </c>
      <c r="U307" s="66">
        <v>300</v>
      </c>
      <c r="V307" s="66">
        <v>300</v>
      </c>
      <c r="W307" s="66">
        <v>300</v>
      </c>
      <c r="X307" s="66">
        <v>300</v>
      </c>
      <c r="Y307" s="66">
        <v>300</v>
      </c>
      <c r="Z307" s="66">
        <v>300</v>
      </c>
      <c r="AA307" s="66">
        <v>300</v>
      </c>
      <c r="AB307" s="66">
        <v>300</v>
      </c>
      <c r="AC307" s="66">
        <v>300</v>
      </c>
      <c r="AD307" s="66">
        <v>300</v>
      </c>
      <c r="AE307" s="66" t="s">
        <v>926</v>
      </c>
      <c r="AF307" s="67">
        <v>43595</v>
      </c>
      <c r="AG307" s="100">
        <v>43595</v>
      </c>
      <c r="AH307" s="101" t="s">
        <v>2147</v>
      </c>
    </row>
    <row r="308" spans="1:34" s="28" customFormat="1" x14ac:dyDescent="0.25">
      <c r="A308" s="28">
        <v>300</v>
      </c>
      <c r="B308" s="66">
        <v>2019</v>
      </c>
      <c r="C308" s="67">
        <v>43556</v>
      </c>
      <c r="D308" s="67">
        <v>43585</v>
      </c>
      <c r="E308" s="66" t="s">
        <v>91</v>
      </c>
      <c r="F308" s="68">
        <v>745</v>
      </c>
      <c r="G308" s="69" t="s">
        <v>660</v>
      </c>
      <c r="H308" s="69" t="s">
        <v>660</v>
      </c>
      <c r="I308" s="69" t="s">
        <v>661</v>
      </c>
      <c r="J308" s="70" t="s">
        <v>658</v>
      </c>
      <c r="K308" s="69" t="s">
        <v>540</v>
      </c>
      <c r="L308" s="69" t="s">
        <v>676</v>
      </c>
      <c r="M308" s="69" t="s">
        <v>93</v>
      </c>
      <c r="N308" s="98">
        <v>5793.9</v>
      </c>
      <c r="O308" s="71" t="s">
        <v>2146</v>
      </c>
      <c r="P308" s="98">
        <v>9349.94</v>
      </c>
      <c r="Q308" s="66" t="s">
        <v>2146</v>
      </c>
      <c r="R308" s="66">
        <v>301</v>
      </c>
      <c r="S308" s="66">
        <v>301</v>
      </c>
      <c r="T308" s="66">
        <v>301</v>
      </c>
      <c r="U308" s="66">
        <v>301</v>
      </c>
      <c r="V308" s="66">
        <v>301</v>
      </c>
      <c r="W308" s="66">
        <v>301</v>
      </c>
      <c r="X308" s="66">
        <v>301</v>
      </c>
      <c r="Y308" s="66">
        <v>301</v>
      </c>
      <c r="Z308" s="66">
        <v>301</v>
      </c>
      <c r="AA308" s="66">
        <v>301</v>
      </c>
      <c r="AB308" s="66">
        <v>301</v>
      </c>
      <c r="AC308" s="66">
        <v>301</v>
      </c>
      <c r="AD308" s="66">
        <v>301</v>
      </c>
      <c r="AE308" s="66" t="s">
        <v>926</v>
      </c>
      <c r="AF308" s="67">
        <v>43595</v>
      </c>
      <c r="AG308" s="100">
        <v>43595</v>
      </c>
      <c r="AH308" s="101" t="s">
        <v>2147</v>
      </c>
    </row>
    <row r="309" spans="1:34" s="28" customFormat="1" x14ac:dyDescent="0.25">
      <c r="A309" s="28">
        <v>301</v>
      </c>
      <c r="B309" s="66">
        <v>2019</v>
      </c>
      <c r="C309" s="67">
        <v>43556</v>
      </c>
      <c r="D309" s="67">
        <v>43585</v>
      </c>
      <c r="E309" s="66" t="s">
        <v>91</v>
      </c>
      <c r="F309" s="68">
        <v>746</v>
      </c>
      <c r="G309" s="69" t="s">
        <v>660</v>
      </c>
      <c r="H309" s="69" t="s">
        <v>660</v>
      </c>
      <c r="I309" s="69" t="s">
        <v>661</v>
      </c>
      <c r="J309" s="70" t="s">
        <v>2078</v>
      </c>
      <c r="K309" s="69" t="s">
        <v>677</v>
      </c>
      <c r="L309" s="69" t="s">
        <v>678</v>
      </c>
      <c r="M309" s="69" t="s">
        <v>93</v>
      </c>
      <c r="N309" s="98">
        <v>5793.9</v>
      </c>
      <c r="O309" s="71" t="s">
        <v>2146</v>
      </c>
      <c r="P309" s="98">
        <v>9349.94</v>
      </c>
      <c r="Q309" s="66" t="s">
        <v>2146</v>
      </c>
      <c r="R309" s="66">
        <v>302</v>
      </c>
      <c r="S309" s="66">
        <v>302</v>
      </c>
      <c r="T309" s="66">
        <v>302</v>
      </c>
      <c r="U309" s="66">
        <v>302</v>
      </c>
      <c r="V309" s="66">
        <v>302</v>
      </c>
      <c r="W309" s="66">
        <v>302</v>
      </c>
      <c r="X309" s="66">
        <v>302</v>
      </c>
      <c r="Y309" s="66">
        <v>302</v>
      </c>
      <c r="Z309" s="66">
        <v>302</v>
      </c>
      <c r="AA309" s="66">
        <v>302</v>
      </c>
      <c r="AB309" s="66">
        <v>302</v>
      </c>
      <c r="AC309" s="66">
        <v>302</v>
      </c>
      <c r="AD309" s="66">
        <v>302</v>
      </c>
      <c r="AE309" s="66" t="s">
        <v>926</v>
      </c>
      <c r="AF309" s="67">
        <v>43595</v>
      </c>
      <c r="AG309" s="100">
        <v>43595</v>
      </c>
      <c r="AH309" s="101" t="s">
        <v>2147</v>
      </c>
    </row>
    <row r="310" spans="1:34" s="28" customFormat="1" x14ac:dyDescent="0.25">
      <c r="A310" s="28">
        <v>302</v>
      </c>
      <c r="B310" s="66">
        <v>2019</v>
      </c>
      <c r="C310" s="67">
        <v>43556</v>
      </c>
      <c r="D310" s="67">
        <v>43585</v>
      </c>
      <c r="E310" s="66" t="s">
        <v>91</v>
      </c>
      <c r="F310" s="68">
        <v>748</v>
      </c>
      <c r="G310" s="69" t="s">
        <v>679</v>
      </c>
      <c r="H310" s="69" t="s">
        <v>679</v>
      </c>
      <c r="I310" s="69" t="s">
        <v>680</v>
      </c>
      <c r="J310" s="70" t="s">
        <v>303</v>
      </c>
      <c r="K310" s="69" t="s">
        <v>652</v>
      </c>
      <c r="L310" s="69" t="s">
        <v>605</v>
      </c>
      <c r="M310" s="69" t="s">
        <v>93</v>
      </c>
      <c r="N310" s="98">
        <v>5793.9</v>
      </c>
      <c r="O310" s="71" t="s">
        <v>2146</v>
      </c>
      <c r="P310" s="98">
        <v>9350.75</v>
      </c>
      <c r="Q310" s="66" t="s">
        <v>2146</v>
      </c>
      <c r="R310" s="66">
        <v>303</v>
      </c>
      <c r="S310" s="66">
        <v>303</v>
      </c>
      <c r="T310" s="66">
        <v>303</v>
      </c>
      <c r="U310" s="66">
        <v>303</v>
      </c>
      <c r="V310" s="66">
        <v>303</v>
      </c>
      <c r="W310" s="66">
        <v>303</v>
      </c>
      <c r="X310" s="66">
        <v>303</v>
      </c>
      <c r="Y310" s="66">
        <v>303</v>
      </c>
      <c r="Z310" s="66">
        <v>303</v>
      </c>
      <c r="AA310" s="66">
        <v>303</v>
      </c>
      <c r="AB310" s="66">
        <v>303</v>
      </c>
      <c r="AC310" s="66">
        <v>303</v>
      </c>
      <c r="AD310" s="66">
        <v>303</v>
      </c>
      <c r="AE310" s="66" t="s">
        <v>926</v>
      </c>
      <c r="AF310" s="67">
        <v>43595</v>
      </c>
      <c r="AG310" s="100">
        <v>43595</v>
      </c>
      <c r="AH310" s="101" t="s">
        <v>2147</v>
      </c>
    </row>
    <row r="311" spans="1:34" s="28" customFormat="1" x14ac:dyDescent="0.25">
      <c r="A311" s="28">
        <v>303</v>
      </c>
      <c r="B311" s="66">
        <v>2019</v>
      </c>
      <c r="C311" s="67">
        <v>43556</v>
      </c>
      <c r="D311" s="67">
        <v>43585</v>
      </c>
      <c r="E311" s="66" t="s">
        <v>91</v>
      </c>
      <c r="F311" s="68">
        <v>749</v>
      </c>
      <c r="G311" s="69" t="s">
        <v>679</v>
      </c>
      <c r="H311" s="69" t="s">
        <v>679</v>
      </c>
      <c r="I311" s="69" t="s">
        <v>680</v>
      </c>
      <c r="J311" s="70" t="s">
        <v>681</v>
      </c>
      <c r="K311" s="69" t="s">
        <v>588</v>
      </c>
      <c r="L311" s="69" t="s">
        <v>682</v>
      </c>
      <c r="M311" s="69" t="s">
        <v>93</v>
      </c>
      <c r="N311" s="98">
        <v>5793.9</v>
      </c>
      <c r="O311" s="71" t="s">
        <v>2146</v>
      </c>
      <c r="P311" s="98">
        <v>9351.56</v>
      </c>
      <c r="Q311" s="66" t="s">
        <v>2146</v>
      </c>
      <c r="R311" s="66">
        <v>304</v>
      </c>
      <c r="S311" s="66">
        <v>304</v>
      </c>
      <c r="T311" s="66">
        <v>304</v>
      </c>
      <c r="U311" s="66">
        <v>304</v>
      </c>
      <c r="V311" s="66">
        <v>304</v>
      </c>
      <c r="W311" s="66">
        <v>304</v>
      </c>
      <c r="X311" s="66">
        <v>304</v>
      </c>
      <c r="Y311" s="66">
        <v>304</v>
      </c>
      <c r="Z311" s="66">
        <v>304</v>
      </c>
      <c r="AA311" s="66">
        <v>304</v>
      </c>
      <c r="AB311" s="66">
        <v>304</v>
      </c>
      <c r="AC311" s="66">
        <v>304</v>
      </c>
      <c r="AD311" s="66">
        <v>304</v>
      </c>
      <c r="AE311" s="66" t="s">
        <v>926</v>
      </c>
      <c r="AF311" s="67">
        <v>43595</v>
      </c>
      <c r="AG311" s="100">
        <v>43595</v>
      </c>
      <c r="AH311" s="101" t="s">
        <v>2147</v>
      </c>
    </row>
    <row r="312" spans="1:34" s="28" customFormat="1" x14ac:dyDescent="0.25">
      <c r="A312" s="28">
        <v>304</v>
      </c>
      <c r="B312" s="66">
        <v>2019</v>
      </c>
      <c r="C312" s="67">
        <v>43556</v>
      </c>
      <c r="D312" s="67">
        <v>43585</v>
      </c>
      <c r="E312" s="66" t="s">
        <v>91</v>
      </c>
      <c r="F312" s="68">
        <v>752</v>
      </c>
      <c r="G312" s="69" t="s">
        <v>683</v>
      </c>
      <c r="H312" s="69" t="s">
        <v>683</v>
      </c>
      <c r="I312" s="69" t="s">
        <v>661</v>
      </c>
      <c r="J312" s="70" t="s">
        <v>2076</v>
      </c>
      <c r="K312" s="69" t="s">
        <v>684</v>
      </c>
      <c r="L312" s="69"/>
      <c r="M312" s="69" t="s">
        <v>93</v>
      </c>
      <c r="N312" s="98">
        <v>6375.9</v>
      </c>
      <c r="O312" s="71" t="s">
        <v>2146</v>
      </c>
      <c r="P312" s="98">
        <v>10790.6</v>
      </c>
      <c r="Q312" s="66" t="s">
        <v>2146</v>
      </c>
      <c r="R312" s="66">
        <v>305</v>
      </c>
      <c r="S312" s="66">
        <v>305</v>
      </c>
      <c r="T312" s="66">
        <v>305</v>
      </c>
      <c r="U312" s="66">
        <v>305</v>
      </c>
      <c r="V312" s="66">
        <v>305</v>
      </c>
      <c r="W312" s="66">
        <v>305</v>
      </c>
      <c r="X312" s="66">
        <v>305</v>
      </c>
      <c r="Y312" s="66">
        <v>305</v>
      </c>
      <c r="Z312" s="66">
        <v>305</v>
      </c>
      <c r="AA312" s="66">
        <v>305</v>
      </c>
      <c r="AB312" s="66">
        <v>305</v>
      </c>
      <c r="AC312" s="66">
        <v>305</v>
      </c>
      <c r="AD312" s="66">
        <v>305</v>
      </c>
      <c r="AE312" s="66" t="s">
        <v>926</v>
      </c>
      <c r="AF312" s="67">
        <v>43595</v>
      </c>
      <c r="AG312" s="100">
        <v>43595</v>
      </c>
      <c r="AH312" s="101" t="s">
        <v>2147</v>
      </c>
    </row>
    <row r="313" spans="1:34" s="28" customFormat="1" x14ac:dyDescent="0.25">
      <c r="A313" s="28">
        <v>305</v>
      </c>
      <c r="B313" s="66">
        <v>2019</v>
      </c>
      <c r="C313" s="67">
        <v>43556</v>
      </c>
      <c r="D313" s="67">
        <v>43585</v>
      </c>
      <c r="E313" s="66" t="s">
        <v>91</v>
      </c>
      <c r="F313" s="68">
        <v>753</v>
      </c>
      <c r="G313" s="69" t="s">
        <v>660</v>
      </c>
      <c r="H313" s="69" t="s">
        <v>660</v>
      </c>
      <c r="I313" s="69" t="s">
        <v>661</v>
      </c>
      <c r="J313" s="70" t="s">
        <v>429</v>
      </c>
      <c r="K313" s="69" t="s">
        <v>578</v>
      </c>
      <c r="L313" s="69" t="s">
        <v>686</v>
      </c>
      <c r="M313" s="69" t="s">
        <v>93</v>
      </c>
      <c r="N313" s="98">
        <v>5793.9</v>
      </c>
      <c r="O313" s="71" t="s">
        <v>2146</v>
      </c>
      <c r="P313" s="98">
        <v>8021.94</v>
      </c>
      <c r="Q313" s="66" t="s">
        <v>2146</v>
      </c>
      <c r="R313" s="66">
        <v>306</v>
      </c>
      <c r="S313" s="66">
        <v>306</v>
      </c>
      <c r="T313" s="66">
        <v>306</v>
      </c>
      <c r="U313" s="66">
        <v>306</v>
      </c>
      <c r="V313" s="66">
        <v>306</v>
      </c>
      <c r="W313" s="66">
        <v>306</v>
      </c>
      <c r="X313" s="66">
        <v>306</v>
      </c>
      <c r="Y313" s="66">
        <v>306</v>
      </c>
      <c r="Z313" s="66">
        <v>306</v>
      </c>
      <c r="AA313" s="66">
        <v>306</v>
      </c>
      <c r="AB313" s="66">
        <v>306</v>
      </c>
      <c r="AC313" s="66">
        <v>306</v>
      </c>
      <c r="AD313" s="66">
        <v>306</v>
      </c>
      <c r="AE313" s="66" t="s">
        <v>926</v>
      </c>
      <c r="AF313" s="67">
        <v>43595</v>
      </c>
      <c r="AG313" s="100">
        <v>43595</v>
      </c>
      <c r="AH313" s="101" t="s">
        <v>2147</v>
      </c>
    </row>
    <row r="314" spans="1:34" s="28" customFormat="1" x14ac:dyDescent="0.25">
      <c r="A314" s="28">
        <v>306</v>
      </c>
      <c r="B314" s="66">
        <v>2019</v>
      </c>
      <c r="C314" s="67">
        <v>43556</v>
      </c>
      <c r="D314" s="67">
        <v>43585</v>
      </c>
      <c r="E314" s="66" t="s">
        <v>91</v>
      </c>
      <c r="F314" s="68">
        <v>757</v>
      </c>
      <c r="G314" s="69" t="s">
        <v>660</v>
      </c>
      <c r="H314" s="69" t="s">
        <v>660</v>
      </c>
      <c r="I314" s="69" t="s">
        <v>661</v>
      </c>
      <c r="J314" s="70" t="s">
        <v>687</v>
      </c>
      <c r="K314" s="69" t="s">
        <v>587</v>
      </c>
      <c r="L314" s="69" t="s">
        <v>688</v>
      </c>
      <c r="M314" s="69" t="s">
        <v>93</v>
      </c>
      <c r="N314" s="98">
        <v>5793.9</v>
      </c>
      <c r="O314" s="71" t="s">
        <v>2146</v>
      </c>
      <c r="P314" s="98">
        <v>7838.34</v>
      </c>
      <c r="Q314" s="66" t="s">
        <v>2146</v>
      </c>
      <c r="R314" s="66">
        <v>307</v>
      </c>
      <c r="S314" s="66">
        <v>307</v>
      </c>
      <c r="T314" s="66">
        <v>307</v>
      </c>
      <c r="U314" s="66">
        <v>307</v>
      </c>
      <c r="V314" s="66">
        <v>307</v>
      </c>
      <c r="W314" s="66">
        <v>307</v>
      </c>
      <c r="X314" s="66">
        <v>307</v>
      </c>
      <c r="Y314" s="66">
        <v>307</v>
      </c>
      <c r="Z314" s="66">
        <v>307</v>
      </c>
      <c r="AA314" s="66">
        <v>307</v>
      </c>
      <c r="AB314" s="66">
        <v>307</v>
      </c>
      <c r="AC314" s="66">
        <v>307</v>
      </c>
      <c r="AD314" s="66">
        <v>307</v>
      </c>
      <c r="AE314" s="66" t="s">
        <v>926</v>
      </c>
      <c r="AF314" s="67">
        <v>43595</v>
      </c>
      <c r="AG314" s="100">
        <v>43595</v>
      </c>
      <c r="AH314" s="101" t="s">
        <v>2147</v>
      </c>
    </row>
    <row r="315" spans="1:34" s="28" customFormat="1" x14ac:dyDescent="0.25">
      <c r="A315" s="28">
        <v>307</v>
      </c>
      <c r="B315" s="66">
        <v>2019</v>
      </c>
      <c r="C315" s="67">
        <v>43556</v>
      </c>
      <c r="D315" s="67">
        <v>43585</v>
      </c>
      <c r="E315" s="66" t="s">
        <v>91</v>
      </c>
      <c r="F315" s="68">
        <v>759</v>
      </c>
      <c r="G315" s="69" t="s">
        <v>660</v>
      </c>
      <c r="H315" s="69" t="s">
        <v>660</v>
      </c>
      <c r="I315" s="69" t="s">
        <v>661</v>
      </c>
      <c r="J315" s="70" t="s">
        <v>396</v>
      </c>
      <c r="K315" s="69" t="s">
        <v>689</v>
      </c>
      <c r="L315" s="69"/>
      <c r="M315" s="69" t="s">
        <v>93</v>
      </c>
      <c r="N315" s="98">
        <v>5793.9</v>
      </c>
      <c r="O315" s="71" t="s">
        <v>2146</v>
      </c>
      <c r="P315" s="98">
        <v>9382.92</v>
      </c>
      <c r="Q315" s="66" t="s">
        <v>2146</v>
      </c>
      <c r="R315" s="66">
        <v>308</v>
      </c>
      <c r="S315" s="66">
        <v>308</v>
      </c>
      <c r="T315" s="66">
        <v>308</v>
      </c>
      <c r="U315" s="66">
        <v>308</v>
      </c>
      <c r="V315" s="66">
        <v>308</v>
      </c>
      <c r="W315" s="66">
        <v>308</v>
      </c>
      <c r="X315" s="66">
        <v>308</v>
      </c>
      <c r="Y315" s="66">
        <v>308</v>
      </c>
      <c r="Z315" s="66">
        <v>308</v>
      </c>
      <c r="AA315" s="66">
        <v>308</v>
      </c>
      <c r="AB315" s="66">
        <v>308</v>
      </c>
      <c r="AC315" s="66">
        <v>308</v>
      </c>
      <c r="AD315" s="66">
        <v>308</v>
      </c>
      <c r="AE315" s="66" t="s">
        <v>926</v>
      </c>
      <c r="AF315" s="67">
        <v>43595</v>
      </c>
      <c r="AG315" s="100">
        <v>43595</v>
      </c>
      <c r="AH315" s="101" t="s">
        <v>2147</v>
      </c>
    </row>
    <row r="316" spans="1:34" s="28" customFormat="1" x14ac:dyDescent="0.25">
      <c r="A316" s="28">
        <v>308</v>
      </c>
      <c r="B316" s="66">
        <v>2019</v>
      </c>
      <c r="C316" s="67">
        <v>43556</v>
      </c>
      <c r="D316" s="67">
        <v>43585</v>
      </c>
      <c r="E316" s="66" t="s">
        <v>91</v>
      </c>
      <c r="F316" s="68">
        <v>760</v>
      </c>
      <c r="G316" s="69" t="s">
        <v>482</v>
      </c>
      <c r="H316" s="69" t="s">
        <v>482</v>
      </c>
      <c r="I316" s="69" t="s">
        <v>218</v>
      </c>
      <c r="J316" s="70" t="s">
        <v>505</v>
      </c>
      <c r="K316" s="69" t="s">
        <v>390</v>
      </c>
      <c r="L316" s="69" t="s">
        <v>234</v>
      </c>
      <c r="M316" s="69" t="s">
        <v>93</v>
      </c>
      <c r="N316" s="98">
        <v>5793.9</v>
      </c>
      <c r="O316" s="71" t="s">
        <v>2146</v>
      </c>
      <c r="P316" s="98">
        <v>8929.94</v>
      </c>
      <c r="Q316" s="66" t="s">
        <v>2146</v>
      </c>
      <c r="R316" s="66">
        <v>309</v>
      </c>
      <c r="S316" s="66">
        <v>309</v>
      </c>
      <c r="T316" s="66">
        <v>309</v>
      </c>
      <c r="U316" s="66">
        <v>309</v>
      </c>
      <c r="V316" s="66">
        <v>309</v>
      </c>
      <c r="W316" s="66">
        <v>309</v>
      </c>
      <c r="X316" s="66">
        <v>309</v>
      </c>
      <c r="Y316" s="66">
        <v>309</v>
      </c>
      <c r="Z316" s="66">
        <v>309</v>
      </c>
      <c r="AA316" s="66">
        <v>309</v>
      </c>
      <c r="AB316" s="66">
        <v>309</v>
      </c>
      <c r="AC316" s="66">
        <v>309</v>
      </c>
      <c r="AD316" s="66">
        <v>309</v>
      </c>
      <c r="AE316" s="66" t="s">
        <v>926</v>
      </c>
      <c r="AF316" s="67">
        <v>43595</v>
      </c>
      <c r="AG316" s="100">
        <v>43595</v>
      </c>
      <c r="AH316" s="101" t="s">
        <v>2147</v>
      </c>
    </row>
    <row r="317" spans="1:34" s="28" customFormat="1" x14ac:dyDescent="0.25">
      <c r="A317" s="28">
        <v>309</v>
      </c>
      <c r="B317" s="66">
        <v>2019</v>
      </c>
      <c r="C317" s="67">
        <v>43556</v>
      </c>
      <c r="D317" s="67">
        <v>43585</v>
      </c>
      <c r="E317" s="66" t="s">
        <v>91</v>
      </c>
      <c r="F317" s="68">
        <v>761</v>
      </c>
      <c r="G317" s="69" t="s">
        <v>690</v>
      </c>
      <c r="H317" s="69" t="s">
        <v>690</v>
      </c>
      <c r="I317" s="69" t="s">
        <v>666</v>
      </c>
      <c r="J317" s="70" t="s">
        <v>691</v>
      </c>
      <c r="K317" s="69" t="s">
        <v>692</v>
      </c>
      <c r="L317" s="69" t="s">
        <v>693</v>
      </c>
      <c r="M317" s="69" t="s">
        <v>92</v>
      </c>
      <c r="N317" s="98">
        <v>5793.9</v>
      </c>
      <c r="O317" s="71" t="s">
        <v>2146</v>
      </c>
      <c r="P317" s="98">
        <v>7196.38</v>
      </c>
      <c r="Q317" s="66" t="s">
        <v>2146</v>
      </c>
      <c r="R317" s="66">
        <v>310</v>
      </c>
      <c r="S317" s="66">
        <v>310</v>
      </c>
      <c r="T317" s="66">
        <v>310</v>
      </c>
      <c r="U317" s="66">
        <v>310</v>
      </c>
      <c r="V317" s="66">
        <v>310</v>
      </c>
      <c r="W317" s="66">
        <v>310</v>
      </c>
      <c r="X317" s="66">
        <v>310</v>
      </c>
      <c r="Y317" s="66">
        <v>310</v>
      </c>
      <c r="Z317" s="66">
        <v>310</v>
      </c>
      <c r="AA317" s="66">
        <v>310</v>
      </c>
      <c r="AB317" s="66">
        <v>310</v>
      </c>
      <c r="AC317" s="66">
        <v>310</v>
      </c>
      <c r="AD317" s="66">
        <v>310</v>
      </c>
      <c r="AE317" s="66" t="s">
        <v>926</v>
      </c>
      <c r="AF317" s="67">
        <v>43595</v>
      </c>
      <c r="AG317" s="100">
        <v>43595</v>
      </c>
      <c r="AH317" s="101" t="s">
        <v>2147</v>
      </c>
    </row>
    <row r="318" spans="1:34" s="28" customFormat="1" x14ac:dyDescent="0.25">
      <c r="A318" s="28">
        <v>310</v>
      </c>
      <c r="B318" s="66">
        <v>2019</v>
      </c>
      <c r="C318" s="67">
        <v>43556</v>
      </c>
      <c r="D318" s="67">
        <v>43585</v>
      </c>
      <c r="E318" s="66" t="s">
        <v>91</v>
      </c>
      <c r="F318" s="68">
        <v>763</v>
      </c>
      <c r="G318" s="69" t="s">
        <v>660</v>
      </c>
      <c r="H318" s="69" t="s">
        <v>660</v>
      </c>
      <c r="I318" s="69" t="s">
        <v>661</v>
      </c>
      <c r="J318" s="70" t="s">
        <v>694</v>
      </c>
      <c r="K318" s="69" t="s">
        <v>695</v>
      </c>
      <c r="L318" s="69" t="s">
        <v>696</v>
      </c>
      <c r="M318" s="69" t="s">
        <v>93</v>
      </c>
      <c r="N318" s="98">
        <v>5793.9</v>
      </c>
      <c r="O318" s="71" t="s">
        <v>2146</v>
      </c>
      <c r="P318" s="98">
        <v>9349.94</v>
      </c>
      <c r="Q318" s="66" t="s">
        <v>2146</v>
      </c>
      <c r="R318" s="66">
        <v>311</v>
      </c>
      <c r="S318" s="66">
        <v>311</v>
      </c>
      <c r="T318" s="66">
        <v>311</v>
      </c>
      <c r="U318" s="66">
        <v>311</v>
      </c>
      <c r="V318" s="66">
        <v>311</v>
      </c>
      <c r="W318" s="66">
        <v>311</v>
      </c>
      <c r="X318" s="66">
        <v>311</v>
      </c>
      <c r="Y318" s="66">
        <v>311</v>
      </c>
      <c r="Z318" s="66">
        <v>311</v>
      </c>
      <c r="AA318" s="66">
        <v>311</v>
      </c>
      <c r="AB318" s="66">
        <v>311</v>
      </c>
      <c r="AC318" s="66">
        <v>311</v>
      </c>
      <c r="AD318" s="66">
        <v>311</v>
      </c>
      <c r="AE318" s="66" t="s">
        <v>926</v>
      </c>
      <c r="AF318" s="67">
        <v>43595</v>
      </c>
      <c r="AG318" s="100">
        <v>43595</v>
      </c>
      <c r="AH318" s="101" t="s">
        <v>2147</v>
      </c>
    </row>
    <row r="319" spans="1:34" s="28" customFormat="1" x14ac:dyDescent="0.25">
      <c r="A319" s="28">
        <v>311</v>
      </c>
      <c r="B319" s="66">
        <v>2019</v>
      </c>
      <c r="C319" s="67">
        <v>43556</v>
      </c>
      <c r="D319" s="67">
        <v>43585</v>
      </c>
      <c r="E319" s="66" t="s">
        <v>91</v>
      </c>
      <c r="F319" s="68">
        <v>765</v>
      </c>
      <c r="G319" s="69" t="s">
        <v>660</v>
      </c>
      <c r="H319" s="69" t="s">
        <v>660</v>
      </c>
      <c r="I319" s="69" t="s">
        <v>661</v>
      </c>
      <c r="J319" s="70" t="s">
        <v>2080</v>
      </c>
      <c r="K319" s="69" t="s">
        <v>697</v>
      </c>
      <c r="L319" s="69" t="s">
        <v>698</v>
      </c>
      <c r="M319" s="69" t="s">
        <v>93</v>
      </c>
      <c r="N319" s="98">
        <v>5793.9</v>
      </c>
      <c r="O319" s="71" t="s">
        <v>2146</v>
      </c>
      <c r="P319" s="98">
        <v>9349.94</v>
      </c>
      <c r="Q319" s="66" t="s">
        <v>2146</v>
      </c>
      <c r="R319" s="66">
        <v>312</v>
      </c>
      <c r="S319" s="66">
        <v>312</v>
      </c>
      <c r="T319" s="66">
        <v>312</v>
      </c>
      <c r="U319" s="66">
        <v>312</v>
      </c>
      <c r="V319" s="66">
        <v>312</v>
      </c>
      <c r="W319" s="66">
        <v>312</v>
      </c>
      <c r="X319" s="66">
        <v>312</v>
      </c>
      <c r="Y319" s="66">
        <v>312</v>
      </c>
      <c r="Z319" s="66">
        <v>312</v>
      </c>
      <c r="AA319" s="66">
        <v>312</v>
      </c>
      <c r="AB319" s="66">
        <v>312</v>
      </c>
      <c r="AC319" s="66">
        <v>312</v>
      </c>
      <c r="AD319" s="66">
        <v>312</v>
      </c>
      <c r="AE319" s="66" t="s">
        <v>926</v>
      </c>
      <c r="AF319" s="67">
        <v>43595</v>
      </c>
      <c r="AG319" s="100">
        <v>43595</v>
      </c>
      <c r="AH319" s="101" t="s">
        <v>2147</v>
      </c>
    </row>
    <row r="320" spans="1:34" s="28" customFormat="1" x14ac:dyDescent="0.25">
      <c r="A320" s="28">
        <v>312</v>
      </c>
      <c r="B320" s="66">
        <v>2019</v>
      </c>
      <c r="C320" s="67">
        <v>43556</v>
      </c>
      <c r="D320" s="67">
        <v>43585</v>
      </c>
      <c r="E320" s="66" t="s">
        <v>91</v>
      </c>
      <c r="F320" s="68">
        <v>766</v>
      </c>
      <c r="G320" s="69" t="s">
        <v>217</v>
      </c>
      <c r="H320" s="69" t="s">
        <v>217</v>
      </c>
      <c r="I320" s="69" t="s">
        <v>218</v>
      </c>
      <c r="J320" s="70" t="s">
        <v>699</v>
      </c>
      <c r="K320" s="69" t="s">
        <v>366</v>
      </c>
      <c r="L320" s="69" t="s">
        <v>211</v>
      </c>
      <c r="M320" s="69" t="s">
        <v>93</v>
      </c>
      <c r="N320" s="98">
        <v>5793.9</v>
      </c>
      <c r="O320" s="71" t="s">
        <v>2146</v>
      </c>
      <c r="P320" s="98">
        <v>8929.94</v>
      </c>
      <c r="Q320" s="66" t="s">
        <v>2146</v>
      </c>
      <c r="R320" s="66">
        <v>313</v>
      </c>
      <c r="S320" s="66">
        <v>313</v>
      </c>
      <c r="T320" s="66">
        <v>313</v>
      </c>
      <c r="U320" s="66">
        <v>313</v>
      </c>
      <c r="V320" s="66">
        <v>313</v>
      </c>
      <c r="W320" s="66">
        <v>313</v>
      </c>
      <c r="X320" s="66">
        <v>313</v>
      </c>
      <c r="Y320" s="66">
        <v>313</v>
      </c>
      <c r="Z320" s="66">
        <v>313</v>
      </c>
      <c r="AA320" s="66">
        <v>313</v>
      </c>
      <c r="AB320" s="66">
        <v>313</v>
      </c>
      <c r="AC320" s="66">
        <v>313</v>
      </c>
      <c r="AD320" s="66">
        <v>313</v>
      </c>
      <c r="AE320" s="66" t="s">
        <v>926</v>
      </c>
      <c r="AF320" s="67">
        <v>43595</v>
      </c>
      <c r="AG320" s="100">
        <v>43595</v>
      </c>
      <c r="AH320" s="101" t="s">
        <v>2147</v>
      </c>
    </row>
    <row r="321" spans="1:34" s="28" customFormat="1" x14ac:dyDescent="0.25">
      <c r="A321" s="28">
        <v>313</v>
      </c>
      <c r="B321" s="66">
        <v>2019</v>
      </c>
      <c r="C321" s="67">
        <v>43556</v>
      </c>
      <c r="D321" s="67">
        <v>43585</v>
      </c>
      <c r="E321" s="66" t="s">
        <v>91</v>
      </c>
      <c r="F321" s="68">
        <v>767</v>
      </c>
      <c r="G321" s="69" t="s">
        <v>660</v>
      </c>
      <c r="H321" s="69" t="s">
        <v>660</v>
      </c>
      <c r="I321" s="69" t="s">
        <v>661</v>
      </c>
      <c r="J321" s="70" t="s">
        <v>399</v>
      </c>
      <c r="K321" s="69" t="s">
        <v>700</v>
      </c>
      <c r="L321" s="69" t="s">
        <v>701</v>
      </c>
      <c r="M321" s="69" t="s">
        <v>93</v>
      </c>
      <c r="N321" s="98">
        <v>5793.9</v>
      </c>
      <c r="O321" s="71" t="s">
        <v>2146</v>
      </c>
      <c r="P321" s="98">
        <v>9349.94</v>
      </c>
      <c r="Q321" s="66" t="s">
        <v>2146</v>
      </c>
      <c r="R321" s="66">
        <v>314</v>
      </c>
      <c r="S321" s="66">
        <v>314</v>
      </c>
      <c r="T321" s="66">
        <v>314</v>
      </c>
      <c r="U321" s="66">
        <v>314</v>
      </c>
      <c r="V321" s="66">
        <v>314</v>
      </c>
      <c r="W321" s="66">
        <v>314</v>
      </c>
      <c r="X321" s="66">
        <v>314</v>
      </c>
      <c r="Y321" s="66">
        <v>314</v>
      </c>
      <c r="Z321" s="66">
        <v>314</v>
      </c>
      <c r="AA321" s="66">
        <v>314</v>
      </c>
      <c r="AB321" s="66">
        <v>314</v>
      </c>
      <c r="AC321" s="66">
        <v>314</v>
      </c>
      <c r="AD321" s="66">
        <v>314</v>
      </c>
      <c r="AE321" s="66" t="s">
        <v>926</v>
      </c>
      <c r="AF321" s="67">
        <v>43595</v>
      </c>
      <c r="AG321" s="100">
        <v>43595</v>
      </c>
      <c r="AH321" s="101" t="s">
        <v>2147</v>
      </c>
    </row>
    <row r="322" spans="1:34" s="28" customFormat="1" x14ac:dyDescent="0.25">
      <c r="A322" s="28">
        <v>314</v>
      </c>
      <c r="B322" s="66">
        <v>2019</v>
      </c>
      <c r="C322" s="67">
        <v>43556</v>
      </c>
      <c r="D322" s="67">
        <v>43585</v>
      </c>
      <c r="E322" s="66" t="s">
        <v>91</v>
      </c>
      <c r="F322" s="68">
        <v>768</v>
      </c>
      <c r="G322" s="69" t="s">
        <v>665</v>
      </c>
      <c r="H322" s="69" t="s">
        <v>665</v>
      </c>
      <c r="I322" s="69" t="s">
        <v>666</v>
      </c>
      <c r="J322" s="70" t="s">
        <v>702</v>
      </c>
      <c r="K322" s="69" t="s">
        <v>703</v>
      </c>
      <c r="L322" s="69" t="s">
        <v>605</v>
      </c>
      <c r="M322" s="69" t="s">
        <v>93</v>
      </c>
      <c r="N322" s="98">
        <v>6375.9</v>
      </c>
      <c r="O322" s="71" t="s">
        <v>2146</v>
      </c>
      <c r="P322" s="98">
        <v>10255.25</v>
      </c>
      <c r="Q322" s="66" t="s">
        <v>2146</v>
      </c>
      <c r="R322" s="66">
        <v>315</v>
      </c>
      <c r="S322" s="66">
        <v>315</v>
      </c>
      <c r="T322" s="66">
        <v>315</v>
      </c>
      <c r="U322" s="66">
        <v>315</v>
      </c>
      <c r="V322" s="66">
        <v>315</v>
      </c>
      <c r="W322" s="66">
        <v>315</v>
      </c>
      <c r="X322" s="66">
        <v>315</v>
      </c>
      <c r="Y322" s="66">
        <v>315</v>
      </c>
      <c r="Z322" s="66">
        <v>315</v>
      </c>
      <c r="AA322" s="66">
        <v>315</v>
      </c>
      <c r="AB322" s="66">
        <v>315</v>
      </c>
      <c r="AC322" s="66">
        <v>315</v>
      </c>
      <c r="AD322" s="66">
        <v>315</v>
      </c>
      <c r="AE322" s="66" t="s">
        <v>926</v>
      </c>
      <c r="AF322" s="67">
        <v>43595</v>
      </c>
      <c r="AG322" s="100">
        <v>43595</v>
      </c>
      <c r="AH322" s="101" t="s">
        <v>2147</v>
      </c>
    </row>
    <row r="323" spans="1:34" s="28" customFormat="1" x14ac:dyDescent="0.25">
      <c r="A323" s="28">
        <v>315</v>
      </c>
      <c r="B323" s="66">
        <v>2019</v>
      </c>
      <c r="C323" s="67">
        <v>43556</v>
      </c>
      <c r="D323" s="67">
        <v>43585</v>
      </c>
      <c r="E323" s="66" t="s">
        <v>91</v>
      </c>
      <c r="F323" s="68">
        <v>769</v>
      </c>
      <c r="G323" s="69" t="s">
        <v>690</v>
      </c>
      <c r="H323" s="69" t="s">
        <v>690</v>
      </c>
      <c r="I323" s="69" t="s">
        <v>666</v>
      </c>
      <c r="J323" s="70" t="s">
        <v>704</v>
      </c>
      <c r="K323" s="69" t="s">
        <v>705</v>
      </c>
      <c r="L323" s="69" t="s">
        <v>706</v>
      </c>
      <c r="M323" s="69" t="s">
        <v>92</v>
      </c>
      <c r="N323" s="98">
        <v>5793.9</v>
      </c>
      <c r="O323" s="71" t="s">
        <v>2146</v>
      </c>
      <c r="P323" s="98">
        <v>6759.46</v>
      </c>
      <c r="Q323" s="66" t="s">
        <v>2146</v>
      </c>
      <c r="R323" s="66">
        <v>316</v>
      </c>
      <c r="S323" s="66">
        <v>316</v>
      </c>
      <c r="T323" s="66">
        <v>316</v>
      </c>
      <c r="U323" s="66">
        <v>316</v>
      </c>
      <c r="V323" s="66">
        <v>316</v>
      </c>
      <c r="W323" s="66">
        <v>316</v>
      </c>
      <c r="X323" s="66">
        <v>316</v>
      </c>
      <c r="Y323" s="66">
        <v>316</v>
      </c>
      <c r="Z323" s="66">
        <v>316</v>
      </c>
      <c r="AA323" s="66">
        <v>316</v>
      </c>
      <c r="AB323" s="66">
        <v>316</v>
      </c>
      <c r="AC323" s="66">
        <v>316</v>
      </c>
      <c r="AD323" s="66">
        <v>316</v>
      </c>
      <c r="AE323" s="66" t="s">
        <v>926</v>
      </c>
      <c r="AF323" s="67">
        <v>43595</v>
      </c>
      <c r="AG323" s="100">
        <v>43595</v>
      </c>
      <c r="AH323" s="101" t="s">
        <v>2147</v>
      </c>
    </row>
    <row r="324" spans="1:34" s="28" customFormat="1" x14ac:dyDescent="0.25">
      <c r="A324" s="28">
        <v>316</v>
      </c>
      <c r="B324" s="66">
        <v>2019</v>
      </c>
      <c r="C324" s="67">
        <v>43556</v>
      </c>
      <c r="D324" s="67">
        <v>43585</v>
      </c>
      <c r="E324" s="66" t="s">
        <v>91</v>
      </c>
      <c r="F324" s="68">
        <v>770</v>
      </c>
      <c r="G324" s="69" t="s">
        <v>660</v>
      </c>
      <c r="H324" s="69" t="s">
        <v>660</v>
      </c>
      <c r="I324" s="69" t="s">
        <v>661</v>
      </c>
      <c r="J324" s="70" t="s">
        <v>707</v>
      </c>
      <c r="K324" s="69" t="s">
        <v>605</v>
      </c>
      <c r="L324" s="69" t="s">
        <v>708</v>
      </c>
      <c r="M324" s="69" t="s">
        <v>93</v>
      </c>
      <c r="N324" s="98">
        <v>5793.9</v>
      </c>
      <c r="O324" s="71" t="s">
        <v>2146</v>
      </c>
      <c r="P324" s="98">
        <v>8266.1</v>
      </c>
      <c r="Q324" s="66" t="s">
        <v>2146</v>
      </c>
      <c r="R324" s="66">
        <v>317</v>
      </c>
      <c r="S324" s="66">
        <v>317</v>
      </c>
      <c r="T324" s="66">
        <v>317</v>
      </c>
      <c r="U324" s="66">
        <v>317</v>
      </c>
      <c r="V324" s="66">
        <v>317</v>
      </c>
      <c r="W324" s="66">
        <v>317</v>
      </c>
      <c r="X324" s="66">
        <v>317</v>
      </c>
      <c r="Y324" s="66">
        <v>317</v>
      </c>
      <c r="Z324" s="66">
        <v>317</v>
      </c>
      <c r="AA324" s="66">
        <v>317</v>
      </c>
      <c r="AB324" s="66">
        <v>317</v>
      </c>
      <c r="AC324" s="66">
        <v>317</v>
      </c>
      <c r="AD324" s="66">
        <v>317</v>
      </c>
      <c r="AE324" s="66" t="s">
        <v>926</v>
      </c>
      <c r="AF324" s="67">
        <v>43595</v>
      </c>
      <c r="AG324" s="100">
        <v>43595</v>
      </c>
      <c r="AH324" s="101" t="s">
        <v>2147</v>
      </c>
    </row>
    <row r="325" spans="1:34" s="28" customFormat="1" x14ac:dyDescent="0.25">
      <c r="A325" s="28">
        <v>317</v>
      </c>
      <c r="B325" s="66">
        <v>2019</v>
      </c>
      <c r="C325" s="67">
        <v>43556</v>
      </c>
      <c r="D325" s="67">
        <v>43585</v>
      </c>
      <c r="E325" s="66" t="s">
        <v>91</v>
      </c>
      <c r="F325" s="68">
        <v>771</v>
      </c>
      <c r="G325" s="69" t="s">
        <v>207</v>
      </c>
      <c r="H325" s="69" t="s">
        <v>207</v>
      </c>
      <c r="I325" s="69" t="s">
        <v>666</v>
      </c>
      <c r="J325" s="70" t="s">
        <v>589</v>
      </c>
      <c r="K325" s="69" t="s">
        <v>670</v>
      </c>
      <c r="L325" s="69" t="s">
        <v>709</v>
      </c>
      <c r="M325" s="69" t="s">
        <v>93</v>
      </c>
      <c r="N325" s="98">
        <v>5793.9</v>
      </c>
      <c r="O325" s="71" t="s">
        <v>2146</v>
      </c>
      <c r="P325" s="98">
        <v>8620.84</v>
      </c>
      <c r="Q325" s="66" t="s">
        <v>2146</v>
      </c>
      <c r="R325" s="66">
        <v>318</v>
      </c>
      <c r="S325" s="66">
        <v>318</v>
      </c>
      <c r="T325" s="66">
        <v>318</v>
      </c>
      <c r="U325" s="66">
        <v>318</v>
      </c>
      <c r="V325" s="66">
        <v>318</v>
      </c>
      <c r="W325" s="66">
        <v>318</v>
      </c>
      <c r="X325" s="66">
        <v>318</v>
      </c>
      <c r="Y325" s="66">
        <v>318</v>
      </c>
      <c r="Z325" s="66">
        <v>318</v>
      </c>
      <c r="AA325" s="66">
        <v>318</v>
      </c>
      <c r="AB325" s="66">
        <v>318</v>
      </c>
      <c r="AC325" s="66">
        <v>318</v>
      </c>
      <c r="AD325" s="66">
        <v>318</v>
      </c>
      <c r="AE325" s="66" t="s">
        <v>926</v>
      </c>
      <c r="AF325" s="67">
        <v>43595</v>
      </c>
      <c r="AG325" s="100">
        <v>43595</v>
      </c>
      <c r="AH325" s="101" t="s">
        <v>2147</v>
      </c>
    </row>
    <row r="326" spans="1:34" s="28" customFormat="1" x14ac:dyDescent="0.25">
      <c r="A326" s="28">
        <v>318</v>
      </c>
      <c r="B326" s="66">
        <v>2019</v>
      </c>
      <c r="C326" s="67">
        <v>43556</v>
      </c>
      <c r="D326" s="67">
        <v>43585</v>
      </c>
      <c r="E326" s="66" t="s">
        <v>91</v>
      </c>
      <c r="F326" s="68">
        <v>772</v>
      </c>
      <c r="G326" s="69" t="s">
        <v>660</v>
      </c>
      <c r="H326" s="69" t="s">
        <v>660</v>
      </c>
      <c r="I326" s="69" t="s">
        <v>661</v>
      </c>
      <c r="J326" s="70" t="s">
        <v>344</v>
      </c>
      <c r="K326" s="69" t="s">
        <v>674</v>
      </c>
      <c r="L326" s="69" t="s">
        <v>710</v>
      </c>
      <c r="M326" s="69" t="s">
        <v>93</v>
      </c>
      <c r="N326" s="98">
        <v>5793.9</v>
      </c>
      <c r="O326" s="71" t="s">
        <v>2146</v>
      </c>
      <c r="P326" s="98">
        <v>9349.94</v>
      </c>
      <c r="Q326" s="66" t="s">
        <v>2146</v>
      </c>
      <c r="R326" s="66">
        <v>319</v>
      </c>
      <c r="S326" s="66">
        <v>319</v>
      </c>
      <c r="T326" s="66">
        <v>319</v>
      </c>
      <c r="U326" s="66">
        <v>319</v>
      </c>
      <c r="V326" s="66">
        <v>319</v>
      </c>
      <c r="W326" s="66">
        <v>319</v>
      </c>
      <c r="X326" s="66">
        <v>319</v>
      </c>
      <c r="Y326" s="66">
        <v>319</v>
      </c>
      <c r="Z326" s="66">
        <v>319</v>
      </c>
      <c r="AA326" s="66">
        <v>319</v>
      </c>
      <c r="AB326" s="66">
        <v>319</v>
      </c>
      <c r="AC326" s="66">
        <v>319</v>
      </c>
      <c r="AD326" s="66">
        <v>319</v>
      </c>
      <c r="AE326" s="66" t="s">
        <v>926</v>
      </c>
      <c r="AF326" s="67">
        <v>43595</v>
      </c>
      <c r="AG326" s="100">
        <v>43595</v>
      </c>
      <c r="AH326" s="101" t="s">
        <v>2147</v>
      </c>
    </row>
    <row r="327" spans="1:34" s="28" customFormat="1" x14ac:dyDescent="0.25">
      <c r="A327" s="28">
        <v>319</v>
      </c>
      <c r="B327" s="66">
        <v>2019</v>
      </c>
      <c r="C327" s="67">
        <v>43556</v>
      </c>
      <c r="D327" s="67">
        <v>43585</v>
      </c>
      <c r="E327" s="66" t="s">
        <v>91</v>
      </c>
      <c r="F327" s="68">
        <v>774</v>
      </c>
      <c r="G327" s="69" t="s">
        <v>660</v>
      </c>
      <c r="H327" s="69" t="s">
        <v>660</v>
      </c>
      <c r="I327" s="69" t="s">
        <v>661</v>
      </c>
      <c r="J327" s="70" t="s">
        <v>711</v>
      </c>
      <c r="K327" s="69" t="s">
        <v>712</v>
      </c>
      <c r="L327" s="69" t="s">
        <v>713</v>
      </c>
      <c r="M327" s="69" t="s">
        <v>93</v>
      </c>
      <c r="N327" s="98">
        <v>5793.9</v>
      </c>
      <c r="O327" s="71" t="s">
        <v>2146</v>
      </c>
      <c r="P327" s="98">
        <v>8300.58</v>
      </c>
      <c r="Q327" s="66" t="s">
        <v>2146</v>
      </c>
      <c r="R327" s="66">
        <v>320</v>
      </c>
      <c r="S327" s="66">
        <v>320</v>
      </c>
      <c r="T327" s="66">
        <v>320</v>
      </c>
      <c r="U327" s="66">
        <v>320</v>
      </c>
      <c r="V327" s="66">
        <v>320</v>
      </c>
      <c r="W327" s="66">
        <v>320</v>
      </c>
      <c r="X327" s="66">
        <v>320</v>
      </c>
      <c r="Y327" s="66">
        <v>320</v>
      </c>
      <c r="Z327" s="66">
        <v>320</v>
      </c>
      <c r="AA327" s="66">
        <v>320</v>
      </c>
      <c r="AB327" s="66">
        <v>320</v>
      </c>
      <c r="AC327" s="66">
        <v>320</v>
      </c>
      <c r="AD327" s="66">
        <v>320</v>
      </c>
      <c r="AE327" s="66" t="s">
        <v>926</v>
      </c>
      <c r="AF327" s="67">
        <v>43595</v>
      </c>
      <c r="AG327" s="100">
        <v>43595</v>
      </c>
      <c r="AH327" s="101" t="s">
        <v>2147</v>
      </c>
    </row>
    <row r="328" spans="1:34" s="28" customFormat="1" x14ac:dyDescent="0.25">
      <c r="A328" s="28">
        <v>320</v>
      </c>
      <c r="B328" s="66">
        <v>2019</v>
      </c>
      <c r="C328" s="67">
        <v>43556</v>
      </c>
      <c r="D328" s="67">
        <v>43585</v>
      </c>
      <c r="E328" s="66" t="s">
        <v>91</v>
      </c>
      <c r="F328" s="68">
        <v>776</v>
      </c>
      <c r="G328" s="69" t="s">
        <v>660</v>
      </c>
      <c r="H328" s="69" t="s">
        <v>660</v>
      </c>
      <c r="I328" s="69" t="s">
        <v>661</v>
      </c>
      <c r="J328" s="70" t="s">
        <v>2081</v>
      </c>
      <c r="K328" s="69" t="s">
        <v>599</v>
      </c>
      <c r="L328" s="69" t="s">
        <v>714</v>
      </c>
      <c r="M328" s="69" t="s">
        <v>93</v>
      </c>
      <c r="N328" s="98">
        <v>5793.9</v>
      </c>
      <c r="O328" s="71" t="s">
        <v>2146</v>
      </c>
      <c r="P328" s="98">
        <v>7784.68</v>
      </c>
      <c r="Q328" s="66" t="s">
        <v>2146</v>
      </c>
      <c r="R328" s="66">
        <v>321</v>
      </c>
      <c r="S328" s="66">
        <v>321</v>
      </c>
      <c r="T328" s="66">
        <v>321</v>
      </c>
      <c r="U328" s="66">
        <v>321</v>
      </c>
      <c r="V328" s="66">
        <v>321</v>
      </c>
      <c r="W328" s="66">
        <v>321</v>
      </c>
      <c r="X328" s="66">
        <v>321</v>
      </c>
      <c r="Y328" s="66">
        <v>321</v>
      </c>
      <c r="Z328" s="66">
        <v>321</v>
      </c>
      <c r="AA328" s="66">
        <v>321</v>
      </c>
      <c r="AB328" s="66">
        <v>321</v>
      </c>
      <c r="AC328" s="66">
        <v>321</v>
      </c>
      <c r="AD328" s="66">
        <v>321</v>
      </c>
      <c r="AE328" s="66" t="s">
        <v>926</v>
      </c>
      <c r="AF328" s="67">
        <v>43595</v>
      </c>
      <c r="AG328" s="100">
        <v>43595</v>
      </c>
      <c r="AH328" s="101" t="s">
        <v>2147</v>
      </c>
    </row>
    <row r="329" spans="1:34" s="28" customFormat="1" x14ac:dyDescent="0.25">
      <c r="A329" s="28">
        <v>321</v>
      </c>
      <c r="B329" s="66">
        <v>2019</v>
      </c>
      <c r="C329" s="67">
        <v>43556</v>
      </c>
      <c r="D329" s="67">
        <v>43585</v>
      </c>
      <c r="E329" s="66" t="s">
        <v>91</v>
      </c>
      <c r="F329" s="68">
        <v>780</v>
      </c>
      <c r="G329" s="69" t="s">
        <v>660</v>
      </c>
      <c r="H329" s="69" t="s">
        <v>660</v>
      </c>
      <c r="I329" s="69" t="s">
        <v>661</v>
      </c>
      <c r="J329" s="70" t="s">
        <v>715</v>
      </c>
      <c r="K329" s="69" t="s">
        <v>664</v>
      </c>
      <c r="L329" s="69" t="s">
        <v>599</v>
      </c>
      <c r="M329" s="69" t="s">
        <v>93</v>
      </c>
      <c r="N329" s="98">
        <v>5793.9</v>
      </c>
      <c r="O329" s="71" t="s">
        <v>2146</v>
      </c>
      <c r="P329" s="98">
        <v>9497.94</v>
      </c>
      <c r="Q329" s="66" t="s">
        <v>2146</v>
      </c>
      <c r="R329" s="66">
        <v>322</v>
      </c>
      <c r="S329" s="66">
        <v>322</v>
      </c>
      <c r="T329" s="66">
        <v>322</v>
      </c>
      <c r="U329" s="66">
        <v>322</v>
      </c>
      <c r="V329" s="66">
        <v>322</v>
      </c>
      <c r="W329" s="66">
        <v>322</v>
      </c>
      <c r="X329" s="66">
        <v>322</v>
      </c>
      <c r="Y329" s="66">
        <v>322</v>
      </c>
      <c r="Z329" s="66">
        <v>322</v>
      </c>
      <c r="AA329" s="66">
        <v>322</v>
      </c>
      <c r="AB329" s="66">
        <v>322</v>
      </c>
      <c r="AC329" s="66">
        <v>322</v>
      </c>
      <c r="AD329" s="66">
        <v>322</v>
      </c>
      <c r="AE329" s="66" t="s">
        <v>926</v>
      </c>
      <c r="AF329" s="67">
        <v>43595</v>
      </c>
      <c r="AG329" s="100">
        <v>43595</v>
      </c>
      <c r="AH329" s="101" t="s">
        <v>2147</v>
      </c>
    </row>
    <row r="330" spans="1:34" s="28" customFormat="1" x14ac:dyDescent="0.25">
      <c r="A330" s="28">
        <v>322</v>
      </c>
      <c r="B330" s="66">
        <v>2019</v>
      </c>
      <c r="C330" s="67">
        <v>43556</v>
      </c>
      <c r="D330" s="67">
        <v>43585</v>
      </c>
      <c r="E330" s="66" t="s">
        <v>91</v>
      </c>
      <c r="F330" s="68">
        <v>781</v>
      </c>
      <c r="G330" s="69" t="s">
        <v>660</v>
      </c>
      <c r="H330" s="69" t="s">
        <v>660</v>
      </c>
      <c r="I330" s="69" t="s">
        <v>661</v>
      </c>
      <c r="J330" s="70" t="s">
        <v>716</v>
      </c>
      <c r="K330" s="69" t="s">
        <v>703</v>
      </c>
      <c r="L330" s="69" t="s">
        <v>717</v>
      </c>
      <c r="M330" s="69" t="s">
        <v>93</v>
      </c>
      <c r="N330" s="98">
        <v>5793.9</v>
      </c>
      <c r="O330" s="71" t="s">
        <v>2146</v>
      </c>
      <c r="P330" s="98">
        <v>9497.94</v>
      </c>
      <c r="Q330" s="66" t="s">
        <v>2146</v>
      </c>
      <c r="R330" s="66">
        <v>323</v>
      </c>
      <c r="S330" s="66">
        <v>323</v>
      </c>
      <c r="T330" s="66">
        <v>323</v>
      </c>
      <c r="U330" s="66">
        <v>323</v>
      </c>
      <c r="V330" s="66">
        <v>323</v>
      </c>
      <c r="W330" s="66">
        <v>323</v>
      </c>
      <c r="X330" s="66">
        <v>323</v>
      </c>
      <c r="Y330" s="66">
        <v>323</v>
      </c>
      <c r="Z330" s="66">
        <v>323</v>
      </c>
      <c r="AA330" s="66">
        <v>323</v>
      </c>
      <c r="AB330" s="66">
        <v>323</v>
      </c>
      <c r="AC330" s="66">
        <v>323</v>
      </c>
      <c r="AD330" s="66">
        <v>323</v>
      </c>
      <c r="AE330" s="66" t="s">
        <v>926</v>
      </c>
      <c r="AF330" s="67">
        <v>43595</v>
      </c>
      <c r="AG330" s="100">
        <v>43595</v>
      </c>
      <c r="AH330" s="101" t="s">
        <v>2147</v>
      </c>
    </row>
    <row r="331" spans="1:34" s="28" customFormat="1" x14ac:dyDescent="0.25">
      <c r="A331" s="28">
        <v>323</v>
      </c>
      <c r="B331" s="66">
        <v>2019</v>
      </c>
      <c r="C331" s="67">
        <v>43556</v>
      </c>
      <c r="D331" s="67">
        <v>43585</v>
      </c>
      <c r="E331" s="66" t="s">
        <v>91</v>
      </c>
      <c r="F331" s="68">
        <v>782</v>
      </c>
      <c r="G331" s="69" t="s">
        <v>660</v>
      </c>
      <c r="H331" s="69" t="s">
        <v>660</v>
      </c>
      <c r="I331" s="69" t="s">
        <v>661</v>
      </c>
      <c r="J331" s="70" t="s">
        <v>315</v>
      </c>
      <c r="K331" s="69" t="s">
        <v>718</v>
      </c>
      <c r="L331" s="69" t="s">
        <v>719</v>
      </c>
      <c r="M331" s="69" t="s">
        <v>93</v>
      </c>
      <c r="N331" s="98">
        <v>5793.9</v>
      </c>
      <c r="O331" s="71" t="s">
        <v>2146</v>
      </c>
      <c r="P331" s="98">
        <v>9349.94</v>
      </c>
      <c r="Q331" s="66" t="s">
        <v>2146</v>
      </c>
      <c r="R331" s="66">
        <v>324</v>
      </c>
      <c r="S331" s="66">
        <v>324</v>
      </c>
      <c r="T331" s="66">
        <v>324</v>
      </c>
      <c r="U331" s="66">
        <v>324</v>
      </c>
      <c r="V331" s="66">
        <v>324</v>
      </c>
      <c r="W331" s="66">
        <v>324</v>
      </c>
      <c r="X331" s="66">
        <v>324</v>
      </c>
      <c r="Y331" s="66">
        <v>324</v>
      </c>
      <c r="Z331" s="66">
        <v>324</v>
      </c>
      <c r="AA331" s="66">
        <v>324</v>
      </c>
      <c r="AB331" s="66">
        <v>324</v>
      </c>
      <c r="AC331" s="66">
        <v>324</v>
      </c>
      <c r="AD331" s="66">
        <v>324</v>
      </c>
      <c r="AE331" s="66" t="s">
        <v>926</v>
      </c>
      <c r="AF331" s="67">
        <v>43595</v>
      </c>
      <c r="AG331" s="100">
        <v>43595</v>
      </c>
      <c r="AH331" s="101" t="s">
        <v>2147</v>
      </c>
    </row>
    <row r="332" spans="1:34" s="28" customFormat="1" x14ac:dyDescent="0.25">
      <c r="A332" s="28">
        <v>324</v>
      </c>
      <c r="B332" s="66">
        <v>2019</v>
      </c>
      <c r="C332" s="67">
        <v>43556</v>
      </c>
      <c r="D332" s="67">
        <v>43585</v>
      </c>
      <c r="E332" s="66" t="s">
        <v>91</v>
      </c>
      <c r="F332" s="68">
        <v>783</v>
      </c>
      <c r="G332" s="69" t="s">
        <v>660</v>
      </c>
      <c r="H332" s="69" t="s">
        <v>660</v>
      </c>
      <c r="I332" s="69" t="s">
        <v>661</v>
      </c>
      <c r="J332" s="70" t="s">
        <v>720</v>
      </c>
      <c r="K332" s="69" t="s">
        <v>540</v>
      </c>
      <c r="L332" s="69" t="s">
        <v>721</v>
      </c>
      <c r="M332" s="69" t="s">
        <v>93</v>
      </c>
      <c r="N332" s="98">
        <v>5793.9</v>
      </c>
      <c r="O332" s="71" t="s">
        <v>2146</v>
      </c>
      <c r="P332" s="98">
        <v>8128.02</v>
      </c>
      <c r="Q332" s="66" t="s">
        <v>2146</v>
      </c>
      <c r="R332" s="66">
        <v>325</v>
      </c>
      <c r="S332" s="66">
        <v>325</v>
      </c>
      <c r="T332" s="66">
        <v>325</v>
      </c>
      <c r="U332" s="66">
        <v>325</v>
      </c>
      <c r="V332" s="66">
        <v>325</v>
      </c>
      <c r="W332" s="66">
        <v>325</v>
      </c>
      <c r="X332" s="66">
        <v>325</v>
      </c>
      <c r="Y332" s="66">
        <v>325</v>
      </c>
      <c r="Z332" s="66">
        <v>325</v>
      </c>
      <c r="AA332" s="66">
        <v>325</v>
      </c>
      <c r="AB332" s="66">
        <v>325</v>
      </c>
      <c r="AC332" s="66">
        <v>325</v>
      </c>
      <c r="AD332" s="66">
        <v>325</v>
      </c>
      <c r="AE332" s="66" t="s">
        <v>926</v>
      </c>
      <c r="AF332" s="67">
        <v>43595</v>
      </c>
      <c r="AG332" s="100">
        <v>43595</v>
      </c>
      <c r="AH332" s="101" t="s">
        <v>2147</v>
      </c>
    </row>
    <row r="333" spans="1:34" s="28" customFormat="1" x14ac:dyDescent="0.25">
      <c r="A333" s="28">
        <v>325</v>
      </c>
      <c r="B333" s="66">
        <v>2019</v>
      </c>
      <c r="C333" s="67">
        <v>43556</v>
      </c>
      <c r="D333" s="67">
        <v>43585</v>
      </c>
      <c r="E333" s="66" t="s">
        <v>91</v>
      </c>
      <c r="F333" s="68">
        <v>784</v>
      </c>
      <c r="G333" s="69" t="s">
        <v>660</v>
      </c>
      <c r="H333" s="69" t="s">
        <v>660</v>
      </c>
      <c r="I333" s="69" t="s">
        <v>661</v>
      </c>
      <c r="J333" s="70" t="s">
        <v>722</v>
      </c>
      <c r="K333" s="69" t="s">
        <v>221</v>
      </c>
      <c r="L333" s="69" t="s">
        <v>670</v>
      </c>
      <c r="M333" s="69" t="s">
        <v>93</v>
      </c>
      <c r="N333" s="98">
        <v>5793.9</v>
      </c>
      <c r="O333" s="71" t="s">
        <v>2146</v>
      </c>
      <c r="P333" s="98">
        <v>9349.94</v>
      </c>
      <c r="Q333" s="66" t="s">
        <v>2146</v>
      </c>
      <c r="R333" s="66">
        <v>326</v>
      </c>
      <c r="S333" s="66">
        <v>326</v>
      </c>
      <c r="T333" s="66">
        <v>326</v>
      </c>
      <c r="U333" s="66">
        <v>326</v>
      </c>
      <c r="V333" s="66">
        <v>326</v>
      </c>
      <c r="W333" s="66">
        <v>326</v>
      </c>
      <c r="X333" s="66">
        <v>326</v>
      </c>
      <c r="Y333" s="66">
        <v>326</v>
      </c>
      <c r="Z333" s="66">
        <v>326</v>
      </c>
      <c r="AA333" s="66">
        <v>326</v>
      </c>
      <c r="AB333" s="66">
        <v>326</v>
      </c>
      <c r="AC333" s="66">
        <v>326</v>
      </c>
      <c r="AD333" s="66">
        <v>326</v>
      </c>
      <c r="AE333" s="66" t="s">
        <v>926</v>
      </c>
      <c r="AF333" s="67">
        <v>43595</v>
      </c>
      <c r="AG333" s="100">
        <v>43595</v>
      </c>
      <c r="AH333" s="101" t="s">
        <v>2147</v>
      </c>
    </row>
    <row r="334" spans="1:34" s="28" customFormat="1" x14ac:dyDescent="0.25">
      <c r="A334" s="28">
        <v>326</v>
      </c>
      <c r="B334" s="66">
        <v>2019</v>
      </c>
      <c r="C334" s="67">
        <v>43556</v>
      </c>
      <c r="D334" s="67">
        <v>43585</v>
      </c>
      <c r="E334" s="66" t="s">
        <v>91</v>
      </c>
      <c r="F334" s="68">
        <v>785</v>
      </c>
      <c r="G334" s="69" t="s">
        <v>660</v>
      </c>
      <c r="H334" s="69" t="s">
        <v>660</v>
      </c>
      <c r="I334" s="69" t="s">
        <v>661</v>
      </c>
      <c r="J334" s="70" t="s">
        <v>723</v>
      </c>
      <c r="K334" s="69" t="s">
        <v>724</v>
      </c>
      <c r="L334" s="69" t="s">
        <v>717</v>
      </c>
      <c r="M334" s="69" t="s">
        <v>93</v>
      </c>
      <c r="N334" s="98">
        <v>5793.9</v>
      </c>
      <c r="O334" s="71" t="s">
        <v>2146</v>
      </c>
      <c r="P334" s="98">
        <v>9349.94</v>
      </c>
      <c r="Q334" s="66" t="s">
        <v>2146</v>
      </c>
      <c r="R334" s="66">
        <v>327</v>
      </c>
      <c r="S334" s="66">
        <v>327</v>
      </c>
      <c r="T334" s="66">
        <v>327</v>
      </c>
      <c r="U334" s="66">
        <v>327</v>
      </c>
      <c r="V334" s="66">
        <v>327</v>
      </c>
      <c r="W334" s="66">
        <v>327</v>
      </c>
      <c r="X334" s="66">
        <v>327</v>
      </c>
      <c r="Y334" s="66">
        <v>327</v>
      </c>
      <c r="Z334" s="66">
        <v>327</v>
      </c>
      <c r="AA334" s="66">
        <v>327</v>
      </c>
      <c r="AB334" s="66">
        <v>327</v>
      </c>
      <c r="AC334" s="66">
        <v>327</v>
      </c>
      <c r="AD334" s="66">
        <v>327</v>
      </c>
      <c r="AE334" s="66" t="s">
        <v>926</v>
      </c>
      <c r="AF334" s="67">
        <v>43595</v>
      </c>
      <c r="AG334" s="100">
        <v>43595</v>
      </c>
      <c r="AH334" s="101" t="s">
        <v>2147</v>
      </c>
    </row>
    <row r="335" spans="1:34" s="28" customFormat="1" x14ac:dyDescent="0.25">
      <c r="A335" s="28">
        <v>327</v>
      </c>
      <c r="B335" s="66">
        <v>2019</v>
      </c>
      <c r="C335" s="67">
        <v>43556</v>
      </c>
      <c r="D335" s="67">
        <v>43585</v>
      </c>
      <c r="E335" s="66" t="s">
        <v>91</v>
      </c>
      <c r="F335" s="68">
        <v>786</v>
      </c>
      <c r="G335" s="69" t="s">
        <v>660</v>
      </c>
      <c r="H335" s="69" t="s">
        <v>660</v>
      </c>
      <c r="I335" s="69" t="s">
        <v>661</v>
      </c>
      <c r="J335" s="70" t="s">
        <v>725</v>
      </c>
      <c r="K335" s="69" t="s">
        <v>726</v>
      </c>
      <c r="L335" s="69" t="s">
        <v>705</v>
      </c>
      <c r="M335" s="69" t="s">
        <v>93</v>
      </c>
      <c r="N335" s="98">
        <v>5793.9</v>
      </c>
      <c r="O335" s="71" t="s">
        <v>2146</v>
      </c>
      <c r="P335" s="98">
        <v>9349.94</v>
      </c>
      <c r="Q335" s="66" t="s">
        <v>2146</v>
      </c>
      <c r="R335" s="66">
        <v>328</v>
      </c>
      <c r="S335" s="66">
        <v>328</v>
      </c>
      <c r="T335" s="66">
        <v>328</v>
      </c>
      <c r="U335" s="66">
        <v>328</v>
      </c>
      <c r="V335" s="66">
        <v>328</v>
      </c>
      <c r="W335" s="66">
        <v>328</v>
      </c>
      <c r="X335" s="66">
        <v>328</v>
      </c>
      <c r="Y335" s="66">
        <v>328</v>
      </c>
      <c r="Z335" s="66">
        <v>328</v>
      </c>
      <c r="AA335" s="66">
        <v>328</v>
      </c>
      <c r="AB335" s="66">
        <v>328</v>
      </c>
      <c r="AC335" s="66">
        <v>328</v>
      </c>
      <c r="AD335" s="66">
        <v>328</v>
      </c>
      <c r="AE335" s="66" t="s">
        <v>926</v>
      </c>
      <c r="AF335" s="67">
        <v>43595</v>
      </c>
      <c r="AG335" s="100">
        <v>43595</v>
      </c>
      <c r="AH335" s="101" t="s">
        <v>2147</v>
      </c>
    </row>
    <row r="336" spans="1:34" s="28" customFormat="1" x14ac:dyDescent="0.25">
      <c r="A336" s="28">
        <v>328</v>
      </c>
      <c r="B336" s="66">
        <v>2019</v>
      </c>
      <c r="C336" s="67">
        <v>43556</v>
      </c>
      <c r="D336" s="67">
        <v>43585</v>
      </c>
      <c r="E336" s="66" t="s">
        <v>91</v>
      </c>
      <c r="F336" s="68">
        <v>789</v>
      </c>
      <c r="G336" s="69" t="s">
        <v>360</v>
      </c>
      <c r="H336" s="69" t="s">
        <v>360</v>
      </c>
      <c r="I336" s="69" t="s">
        <v>661</v>
      </c>
      <c r="J336" s="70" t="s">
        <v>339</v>
      </c>
      <c r="K336" s="69" t="s">
        <v>674</v>
      </c>
      <c r="L336" s="69" t="s">
        <v>727</v>
      </c>
      <c r="M336" s="69" t="s">
        <v>93</v>
      </c>
      <c r="N336" s="98">
        <v>6375.9</v>
      </c>
      <c r="O336" s="71" t="s">
        <v>2146</v>
      </c>
      <c r="P336" s="98">
        <v>7192.64</v>
      </c>
      <c r="Q336" s="66" t="s">
        <v>2146</v>
      </c>
      <c r="R336" s="66">
        <v>329</v>
      </c>
      <c r="S336" s="66">
        <v>329</v>
      </c>
      <c r="T336" s="66">
        <v>329</v>
      </c>
      <c r="U336" s="66">
        <v>329</v>
      </c>
      <c r="V336" s="66">
        <v>329</v>
      </c>
      <c r="W336" s="66">
        <v>329</v>
      </c>
      <c r="X336" s="66">
        <v>329</v>
      </c>
      <c r="Y336" s="66">
        <v>329</v>
      </c>
      <c r="Z336" s="66">
        <v>329</v>
      </c>
      <c r="AA336" s="66">
        <v>329</v>
      </c>
      <c r="AB336" s="66">
        <v>329</v>
      </c>
      <c r="AC336" s="66">
        <v>329</v>
      </c>
      <c r="AD336" s="66">
        <v>329</v>
      </c>
      <c r="AE336" s="66" t="s">
        <v>926</v>
      </c>
      <c r="AF336" s="67">
        <v>43595</v>
      </c>
      <c r="AG336" s="100">
        <v>43595</v>
      </c>
      <c r="AH336" s="101" t="s">
        <v>2147</v>
      </c>
    </row>
    <row r="337" spans="1:34" s="28" customFormat="1" x14ac:dyDescent="0.25">
      <c r="A337" s="28">
        <v>329</v>
      </c>
      <c r="B337" s="66">
        <v>2019</v>
      </c>
      <c r="C337" s="67">
        <v>43556</v>
      </c>
      <c r="D337" s="67">
        <v>43585</v>
      </c>
      <c r="E337" s="66" t="s">
        <v>91</v>
      </c>
      <c r="F337" s="68">
        <v>792</v>
      </c>
      <c r="G337" s="69" t="s">
        <v>660</v>
      </c>
      <c r="H337" s="69" t="s">
        <v>660</v>
      </c>
      <c r="I337" s="69" t="s">
        <v>661</v>
      </c>
      <c r="J337" s="70" t="s">
        <v>728</v>
      </c>
      <c r="K337" s="69" t="s">
        <v>729</v>
      </c>
      <c r="L337" s="69" t="s">
        <v>730</v>
      </c>
      <c r="M337" s="69" t="s">
        <v>93</v>
      </c>
      <c r="N337" s="98">
        <v>5793.9</v>
      </c>
      <c r="O337" s="71" t="s">
        <v>2146</v>
      </c>
      <c r="P337" s="98">
        <v>9349.94</v>
      </c>
      <c r="Q337" s="66" t="s">
        <v>2146</v>
      </c>
      <c r="R337" s="66">
        <v>330</v>
      </c>
      <c r="S337" s="66">
        <v>330</v>
      </c>
      <c r="T337" s="66">
        <v>330</v>
      </c>
      <c r="U337" s="66">
        <v>330</v>
      </c>
      <c r="V337" s="66">
        <v>330</v>
      </c>
      <c r="W337" s="66">
        <v>330</v>
      </c>
      <c r="X337" s="66">
        <v>330</v>
      </c>
      <c r="Y337" s="66">
        <v>330</v>
      </c>
      <c r="Z337" s="66">
        <v>330</v>
      </c>
      <c r="AA337" s="66">
        <v>330</v>
      </c>
      <c r="AB337" s="66">
        <v>330</v>
      </c>
      <c r="AC337" s="66">
        <v>330</v>
      </c>
      <c r="AD337" s="66">
        <v>330</v>
      </c>
      <c r="AE337" s="66" t="s">
        <v>926</v>
      </c>
      <c r="AF337" s="67">
        <v>43595</v>
      </c>
      <c r="AG337" s="100">
        <v>43595</v>
      </c>
      <c r="AH337" s="101" t="s">
        <v>2147</v>
      </c>
    </row>
    <row r="338" spans="1:34" s="28" customFormat="1" x14ac:dyDescent="0.25">
      <c r="A338" s="28">
        <v>330</v>
      </c>
      <c r="B338" s="66">
        <v>2019</v>
      </c>
      <c r="C338" s="67">
        <v>43556</v>
      </c>
      <c r="D338" s="67">
        <v>43585</v>
      </c>
      <c r="E338" s="66" t="s">
        <v>91</v>
      </c>
      <c r="F338" s="68">
        <v>793</v>
      </c>
      <c r="G338" s="69" t="s">
        <v>660</v>
      </c>
      <c r="H338" s="69" t="s">
        <v>660</v>
      </c>
      <c r="I338" s="69" t="s">
        <v>661</v>
      </c>
      <c r="J338" s="70" t="s">
        <v>303</v>
      </c>
      <c r="K338" s="69" t="s">
        <v>540</v>
      </c>
      <c r="L338" s="69" t="s">
        <v>731</v>
      </c>
      <c r="M338" s="69" t="s">
        <v>93</v>
      </c>
      <c r="N338" s="98">
        <v>5793.9</v>
      </c>
      <c r="O338" s="71" t="s">
        <v>2146</v>
      </c>
      <c r="P338" s="98">
        <v>8159.48</v>
      </c>
      <c r="Q338" s="66" t="s">
        <v>2146</v>
      </c>
      <c r="R338" s="66">
        <v>331</v>
      </c>
      <c r="S338" s="66">
        <v>331</v>
      </c>
      <c r="T338" s="66">
        <v>331</v>
      </c>
      <c r="U338" s="66">
        <v>331</v>
      </c>
      <c r="V338" s="66">
        <v>331</v>
      </c>
      <c r="W338" s="66">
        <v>331</v>
      </c>
      <c r="X338" s="66">
        <v>331</v>
      </c>
      <c r="Y338" s="66">
        <v>331</v>
      </c>
      <c r="Z338" s="66">
        <v>331</v>
      </c>
      <c r="AA338" s="66">
        <v>331</v>
      </c>
      <c r="AB338" s="66">
        <v>331</v>
      </c>
      <c r="AC338" s="66">
        <v>331</v>
      </c>
      <c r="AD338" s="66">
        <v>331</v>
      </c>
      <c r="AE338" s="66" t="s">
        <v>926</v>
      </c>
      <c r="AF338" s="67">
        <v>43595</v>
      </c>
      <c r="AG338" s="100">
        <v>43595</v>
      </c>
      <c r="AH338" s="101" t="s">
        <v>2147</v>
      </c>
    </row>
    <row r="339" spans="1:34" s="28" customFormat="1" x14ac:dyDescent="0.25">
      <c r="A339" s="28">
        <v>331</v>
      </c>
      <c r="B339" s="66">
        <v>2019</v>
      </c>
      <c r="C339" s="67">
        <v>43556</v>
      </c>
      <c r="D339" s="67">
        <v>43585</v>
      </c>
      <c r="E339" s="66" t="s">
        <v>91</v>
      </c>
      <c r="F339" s="68">
        <v>794</v>
      </c>
      <c r="G339" s="69" t="s">
        <v>683</v>
      </c>
      <c r="H339" s="69" t="s">
        <v>683</v>
      </c>
      <c r="I339" s="69" t="s">
        <v>661</v>
      </c>
      <c r="J339" s="70" t="s">
        <v>2082</v>
      </c>
      <c r="K339" s="69" t="s">
        <v>654</v>
      </c>
      <c r="L339" s="69" t="s">
        <v>732</v>
      </c>
      <c r="M339" s="69" t="s">
        <v>93</v>
      </c>
      <c r="N339" s="98">
        <v>6375.9</v>
      </c>
      <c r="O339" s="71" t="s">
        <v>2146</v>
      </c>
      <c r="P339" s="98">
        <v>13947.14</v>
      </c>
      <c r="Q339" s="66" t="s">
        <v>2146</v>
      </c>
      <c r="R339" s="66">
        <v>332</v>
      </c>
      <c r="S339" s="66">
        <v>332</v>
      </c>
      <c r="T339" s="66">
        <v>332</v>
      </c>
      <c r="U339" s="66">
        <v>332</v>
      </c>
      <c r="V339" s="66">
        <v>332</v>
      </c>
      <c r="W339" s="66">
        <v>332</v>
      </c>
      <c r="X339" s="66">
        <v>332</v>
      </c>
      <c r="Y339" s="66">
        <v>332</v>
      </c>
      <c r="Z339" s="66">
        <v>332</v>
      </c>
      <c r="AA339" s="66">
        <v>332</v>
      </c>
      <c r="AB339" s="66">
        <v>332</v>
      </c>
      <c r="AC339" s="66">
        <v>332</v>
      </c>
      <c r="AD339" s="66">
        <v>332</v>
      </c>
      <c r="AE339" s="66" t="s">
        <v>926</v>
      </c>
      <c r="AF339" s="67">
        <v>43595</v>
      </c>
      <c r="AG339" s="100">
        <v>43595</v>
      </c>
      <c r="AH339" s="101" t="s">
        <v>2147</v>
      </c>
    </row>
    <row r="340" spans="1:34" s="28" customFormat="1" x14ac:dyDescent="0.25">
      <c r="A340" s="28">
        <v>332</v>
      </c>
      <c r="B340" s="66">
        <v>2019</v>
      </c>
      <c r="C340" s="67">
        <v>43556</v>
      </c>
      <c r="D340" s="67">
        <v>43585</v>
      </c>
      <c r="E340" s="66" t="s">
        <v>91</v>
      </c>
      <c r="F340" s="68">
        <v>797</v>
      </c>
      <c r="G340" s="69" t="s">
        <v>660</v>
      </c>
      <c r="H340" s="69" t="s">
        <v>660</v>
      </c>
      <c r="I340" s="69" t="s">
        <v>661</v>
      </c>
      <c r="J340" s="70" t="s">
        <v>733</v>
      </c>
      <c r="K340" s="69" t="s">
        <v>734</v>
      </c>
      <c r="L340" s="69" t="s">
        <v>735</v>
      </c>
      <c r="M340" s="69" t="s">
        <v>93</v>
      </c>
      <c r="N340" s="98">
        <v>5793.9</v>
      </c>
      <c r="O340" s="71" t="s">
        <v>2146</v>
      </c>
      <c r="P340" s="98">
        <v>9205.94</v>
      </c>
      <c r="Q340" s="66" t="s">
        <v>2146</v>
      </c>
      <c r="R340" s="66">
        <v>333</v>
      </c>
      <c r="S340" s="66">
        <v>333</v>
      </c>
      <c r="T340" s="66">
        <v>333</v>
      </c>
      <c r="U340" s="66">
        <v>333</v>
      </c>
      <c r="V340" s="66">
        <v>333</v>
      </c>
      <c r="W340" s="66">
        <v>333</v>
      </c>
      <c r="X340" s="66">
        <v>333</v>
      </c>
      <c r="Y340" s="66">
        <v>333</v>
      </c>
      <c r="Z340" s="66">
        <v>333</v>
      </c>
      <c r="AA340" s="66">
        <v>333</v>
      </c>
      <c r="AB340" s="66">
        <v>333</v>
      </c>
      <c r="AC340" s="66">
        <v>333</v>
      </c>
      <c r="AD340" s="66">
        <v>333</v>
      </c>
      <c r="AE340" s="66" t="s">
        <v>926</v>
      </c>
      <c r="AF340" s="67">
        <v>43595</v>
      </c>
      <c r="AG340" s="100">
        <v>43595</v>
      </c>
      <c r="AH340" s="101" t="s">
        <v>2147</v>
      </c>
    </row>
    <row r="341" spans="1:34" s="28" customFormat="1" x14ac:dyDescent="0.25">
      <c r="A341" s="28">
        <v>333</v>
      </c>
      <c r="B341" s="66">
        <v>2019</v>
      </c>
      <c r="C341" s="67">
        <v>43556</v>
      </c>
      <c r="D341" s="67">
        <v>43585</v>
      </c>
      <c r="E341" s="66" t="s">
        <v>91</v>
      </c>
      <c r="F341" s="68">
        <v>799</v>
      </c>
      <c r="G341" s="69" t="s">
        <v>660</v>
      </c>
      <c r="H341" s="69" t="s">
        <v>660</v>
      </c>
      <c r="I341" s="69" t="s">
        <v>661</v>
      </c>
      <c r="J341" s="70" t="s">
        <v>736</v>
      </c>
      <c r="K341" s="69" t="s">
        <v>737</v>
      </c>
      <c r="L341" s="69" t="s">
        <v>738</v>
      </c>
      <c r="M341" s="69" t="s">
        <v>93</v>
      </c>
      <c r="N341" s="98">
        <v>5793.9</v>
      </c>
      <c r="O341" s="71" t="s">
        <v>2146</v>
      </c>
      <c r="P341" s="98">
        <v>9349.94</v>
      </c>
      <c r="Q341" s="66" t="s">
        <v>2146</v>
      </c>
      <c r="R341" s="66">
        <v>334</v>
      </c>
      <c r="S341" s="66">
        <v>334</v>
      </c>
      <c r="T341" s="66">
        <v>334</v>
      </c>
      <c r="U341" s="66">
        <v>334</v>
      </c>
      <c r="V341" s="66">
        <v>334</v>
      </c>
      <c r="W341" s="66">
        <v>334</v>
      </c>
      <c r="X341" s="66">
        <v>334</v>
      </c>
      <c r="Y341" s="66">
        <v>334</v>
      </c>
      <c r="Z341" s="66">
        <v>334</v>
      </c>
      <c r="AA341" s="66">
        <v>334</v>
      </c>
      <c r="AB341" s="66">
        <v>334</v>
      </c>
      <c r="AC341" s="66">
        <v>334</v>
      </c>
      <c r="AD341" s="66">
        <v>334</v>
      </c>
      <c r="AE341" s="66" t="s">
        <v>926</v>
      </c>
      <c r="AF341" s="67">
        <v>43595</v>
      </c>
      <c r="AG341" s="100">
        <v>43595</v>
      </c>
      <c r="AH341" s="101" t="s">
        <v>2147</v>
      </c>
    </row>
    <row r="342" spans="1:34" s="28" customFormat="1" x14ac:dyDescent="0.25">
      <c r="A342" s="28">
        <v>334</v>
      </c>
      <c r="B342" s="66">
        <v>2019</v>
      </c>
      <c r="C342" s="67">
        <v>43556</v>
      </c>
      <c r="D342" s="67">
        <v>43585</v>
      </c>
      <c r="E342" s="66" t="s">
        <v>91</v>
      </c>
      <c r="F342" s="68">
        <v>802</v>
      </c>
      <c r="G342" s="69" t="s">
        <v>660</v>
      </c>
      <c r="H342" s="69" t="s">
        <v>660</v>
      </c>
      <c r="I342" s="69" t="s">
        <v>661</v>
      </c>
      <c r="J342" s="70" t="s">
        <v>483</v>
      </c>
      <c r="K342" s="69" t="s">
        <v>238</v>
      </c>
      <c r="L342" s="69" t="s">
        <v>739</v>
      </c>
      <c r="M342" s="69" t="s">
        <v>93</v>
      </c>
      <c r="N342" s="98">
        <v>5793.9</v>
      </c>
      <c r="O342" s="71" t="s">
        <v>2146</v>
      </c>
      <c r="P342" s="98">
        <v>7762.68</v>
      </c>
      <c r="Q342" s="66" t="s">
        <v>2146</v>
      </c>
      <c r="R342" s="66">
        <v>335</v>
      </c>
      <c r="S342" s="66">
        <v>335</v>
      </c>
      <c r="T342" s="66">
        <v>335</v>
      </c>
      <c r="U342" s="66">
        <v>335</v>
      </c>
      <c r="V342" s="66">
        <v>335</v>
      </c>
      <c r="W342" s="66">
        <v>335</v>
      </c>
      <c r="X342" s="66">
        <v>335</v>
      </c>
      <c r="Y342" s="66">
        <v>335</v>
      </c>
      <c r="Z342" s="66">
        <v>335</v>
      </c>
      <c r="AA342" s="66">
        <v>335</v>
      </c>
      <c r="AB342" s="66">
        <v>335</v>
      </c>
      <c r="AC342" s="66">
        <v>335</v>
      </c>
      <c r="AD342" s="66">
        <v>335</v>
      </c>
      <c r="AE342" s="66" t="s">
        <v>926</v>
      </c>
      <c r="AF342" s="67">
        <v>43595</v>
      </c>
      <c r="AG342" s="100">
        <v>43595</v>
      </c>
      <c r="AH342" s="101" t="s">
        <v>2147</v>
      </c>
    </row>
    <row r="343" spans="1:34" s="28" customFormat="1" x14ac:dyDescent="0.25">
      <c r="A343" s="28">
        <v>335</v>
      </c>
      <c r="B343" s="66">
        <v>2019</v>
      </c>
      <c r="C343" s="67">
        <v>43556</v>
      </c>
      <c r="D343" s="67">
        <v>43585</v>
      </c>
      <c r="E343" s="66" t="s">
        <v>91</v>
      </c>
      <c r="F343" s="68">
        <v>803</v>
      </c>
      <c r="G343" s="69" t="s">
        <v>660</v>
      </c>
      <c r="H343" s="69" t="s">
        <v>660</v>
      </c>
      <c r="I343" s="69" t="s">
        <v>661</v>
      </c>
      <c r="J343" s="70" t="s">
        <v>740</v>
      </c>
      <c r="K343" s="69" t="s">
        <v>674</v>
      </c>
      <c r="L343" s="69" t="s">
        <v>741</v>
      </c>
      <c r="M343" s="69" t="s">
        <v>93</v>
      </c>
      <c r="N343" s="98">
        <v>5793.9</v>
      </c>
      <c r="O343" s="71" t="s">
        <v>2146</v>
      </c>
      <c r="P343" s="98">
        <v>9349.94</v>
      </c>
      <c r="Q343" s="66" t="s">
        <v>2146</v>
      </c>
      <c r="R343" s="66">
        <v>336</v>
      </c>
      <c r="S343" s="66">
        <v>336</v>
      </c>
      <c r="T343" s="66">
        <v>336</v>
      </c>
      <c r="U343" s="66">
        <v>336</v>
      </c>
      <c r="V343" s="66">
        <v>336</v>
      </c>
      <c r="W343" s="66">
        <v>336</v>
      </c>
      <c r="X343" s="66">
        <v>336</v>
      </c>
      <c r="Y343" s="66">
        <v>336</v>
      </c>
      <c r="Z343" s="66">
        <v>336</v>
      </c>
      <c r="AA343" s="66">
        <v>336</v>
      </c>
      <c r="AB343" s="66">
        <v>336</v>
      </c>
      <c r="AC343" s="66">
        <v>336</v>
      </c>
      <c r="AD343" s="66">
        <v>336</v>
      </c>
      <c r="AE343" s="66" t="s">
        <v>926</v>
      </c>
      <c r="AF343" s="67">
        <v>43595</v>
      </c>
      <c r="AG343" s="100">
        <v>43595</v>
      </c>
      <c r="AH343" s="101" t="s">
        <v>2147</v>
      </c>
    </row>
    <row r="344" spans="1:34" s="28" customFormat="1" x14ac:dyDescent="0.25">
      <c r="A344" s="28">
        <v>336</v>
      </c>
      <c r="B344" s="66">
        <v>2019</v>
      </c>
      <c r="C344" s="67">
        <v>43556</v>
      </c>
      <c r="D344" s="67">
        <v>43585</v>
      </c>
      <c r="E344" s="66" t="s">
        <v>91</v>
      </c>
      <c r="F344" s="68">
        <v>804</v>
      </c>
      <c r="G344" s="69" t="s">
        <v>660</v>
      </c>
      <c r="H344" s="69" t="s">
        <v>660</v>
      </c>
      <c r="I344" s="69" t="s">
        <v>661</v>
      </c>
      <c r="J344" s="70" t="s">
        <v>742</v>
      </c>
      <c r="K344" s="69" t="s">
        <v>743</v>
      </c>
      <c r="L344" s="69" t="s">
        <v>351</v>
      </c>
      <c r="M344" s="69" t="s">
        <v>93</v>
      </c>
      <c r="N344" s="98">
        <v>5793.9</v>
      </c>
      <c r="O344" s="71" t="s">
        <v>2146</v>
      </c>
      <c r="P344" s="98">
        <v>9497.94</v>
      </c>
      <c r="Q344" s="66" t="s">
        <v>2146</v>
      </c>
      <c r="R344" s="66">
        <v>337</v>
      </c>
      <c r="S344" s="66">
        <v>337</v>
      </c>
      <c r="T344" s="66">
        <v>337</v>
      </c>
      <c r="U344" s="66">
        <v>337</v>
      </c>
      <c r="V344" s="66">
        <v>337</v>
      </c>
      <c r="W344" s="66">
        <v>337</v>
      </c>
      <c r="X344" s="66">
        <v>337</v>
      </c>
      <c r="Y344" s="66">
        <v>337</v>
      </c>
      <c r="Z344" s="66">
        <v>337</v>
      </c>
      <c r="AA344" s="66">
        <v>337</v>
      </c>
      <c r="AB344" s="66">
        <v>337</v>
      </c>
      <c r="AC344" s="66">
        <v>337</v>
      </c>
      <c r="AD344" s="66">
        <v>337</v>
      </c>
      <c r="AE344" s="66" t="s">
        <v>926</v>
      </c>
      <c r="AF344" s="67">
        <v>43595</v>
      </c>
      <c r="AG344" s="100">
        <v>43595</v>
      </c>
      <c r="AH344" s="101" t="s">
        <v>2147</v>
      </c>
    </row>
    <row r="345" spans="1:34" s="28" customFormat="1" x14ac:dyDescent="0.25">
      <c r="A345" s="28">
        <v>337</v>
      </c>
      <c r="B345" s="66">
        <v>2019</v>
      </c>
      <c r="C345" s="67">
        <v>43556</v>
      </c>
      <c r="D345" s="67">
        <v>43585</v>
      </c>
      <c r="E345" s="66" t="s">
        <v>91</v>
      </c>
      <c r="F345" s="68">
        <v>809</v>
      </c>
      <c r="G345" s="69" t="s">
        <v>548</v>
      </c>
      <c r="H345" s="69" t="s">
        <v>548</v>
      </c>
      <c r="I345" s="69" t="s">
        <v>661</v>
      </c>
      <c r="J345" s="70" t="s">
        <v>744</v>
      </c>
      <c r="K345" s="69" t="s">
        <v>540</v>
      </c>
      <c r="L345" s="69" t="s">
        <v>745</v>
      </c>
      <c r="M345" s="69" t="s">
        <v>93</v>
      </c>
      <c r="N345" s="98">
        <v>6375.9</v>
      </c>
      <c r="O345" s="71" t="s">
        <v>2146</v>
      </c>
      <c r="P345" s="98">
        <v>15574.86</v>
      </c>
      <c r="Q345" s="66" t="s">
        <v>2146</v>
      </c>
      <c r="R345" s="66">
        <v>338</v>
      </c>
      <c r="S345" s="66">
        <v>338</v>
      </c>
      <c r="T345" s="66">
        <v>338</v>
      </c>
      <c r="U345" s="66">
        <v>338</v>
      </c>
      <c r="V345" s="66">
        <v>338</v>
      </c>
      <c r="W345" s="66">
        <v>338</v>
      </c>
      <c r="X345" s="66">
        <v>338</v>
      </c>
      <c r="Y345" s="66">
        <v>338</v>
      </c>
      <c r="Z345" s="66">
        <v>338</v>
      </c>
      <c r="AA345" s="66">
        <v>338</v>
      </c>
      <c r="AB345" s="66">
        <v>338</v>
      </c>
      <c r="AC345" s="66">
        <v>338</v>
      </c>
      <c r="AD345" s="66">
        <v>338</v>
      </c>
      <c r="AE345" s="66" t="s">
        <v>926</v>
      </c>
      <c r="AF345" s="67">
        <v>43595</v>
      </c>
      <c r="AG345" s="100">
        <v>43595</v>
      </c>
      <c r="AH345" s="101" t="s">
        <v>2147</v>
      </c>
    </row>
    <row r="346" spans="1:34" s="28" customFormat="1" x14ac:dyDescent="0.25">
      <c r="A346" s="28">
        <v>338</v>
      </c>
      <c r="B346" s="66">
        <v>2019</v>
      </c>
      <c r="C346" s="67">
        <v>43556</v>
      </c>
      <c r="D346" s="67">
        <v>43585</v>
      </c>
      <c r="E346" s="66" t="s">
        <v>91</v>
      </c>
      <c r="F346" s="68">
        <v>811</v>
      </c>
      <c r="G346" s="69" t="s">
        <v>690</v>
      </c>
      <c r="H346" s="69" t="s">
        <v>690</v>
      </c>
      <c r="I346" s="69" t="s">
        <v>666</v>
      </c>
      <c r="J346" s="70" t="s">
        <v>746</v>
      </c>
      <c r="K346" s="69" t="s">
        <v>705</v>
      </c>
      <c r="L346" s="69" t="s">
        <v>674</v>
      </c>
      <c r="M346" s="69" t="s">
        <v>92</v>
      </c>
      <c r="N346" s="98">
        <v>5793.9</v>
      </c>
      <c r="O346" s="71" t="s">
        <v>2146</v>
      </c>
      <c r="P346" s="98">
        <v>11646.12</v>
      </c>
      <c r="Q346" s="66" t="s">
        <v>2146</v>
      </c>
      <c r="R346" s="66">
        <v>339</v>
      </c>
      <c r="S346" s="66">
        <v>339</v>
      </c>
      <c r="T346" s="66">
        <v>339</v>
      </c>
      <c r="U346" s="66">
        <v>339</v>
      </c>
      <c r="V346" s="66">
        <v>339</v>
      </c>
      <c r="W346" s="66">
        <v>339</v>
      </c>
      <c r="X346" s="66">
        <v>339</v>
      </c>
      <c r="Y346" s="66">
        <v>339</v>
      </c>
      <c r="Z346" s="66">
        <v>339</v>
      </c>
      <c r="AA346" s="66">
        <v>339</v>
      </c>
      <c r="AB346" s="66">
        <v>339</v>
      </c>
      <c r="AC346" s="66">
        <v>339</v>
      </c>
      <c r="AD346" s="66">
        <v>339</v>
      </c>
      <c r="AE346" s="66" t="s">
        <v>926</v>
      </c>
      <c r="AF346" s="67">
        <v>43595</v>
      </c>
      <c r="AG346" s="100">
        <v>43595</v>
      </c>
      <c r="AH346" s="101" t="s">
        <v>2147</v>
      </c>
    </row>
    <row r="347" spans="1:34" s="28" customFormat="1" x14ac:dyDescent="0.25">
      <c r="A347" s="28">
        <v>339</v>
      </c>
      <c r="B347" s="66">
        <v>2019</v>
      </c>
      <c r="C347" s="67">
        <v>43556</v>
      </c>
      <c r="D347" s="67">
        <v>43585</v>
      </c>
      <c r="E347" s="66" t="s">
        <v>91</v>
      </c>
      <c r="F347" s="68">
        <v>812</v>
      </c>
      <c r="G347" s="69" t="s">
        <v>660</v>
      </c>
      <c r="H347" s="69" t="s">
        <v>660</v>
      </c>
      <c r="I347" s="69" t="s">
        <v>661</v>
      </c>
      <c r="J347" s="70" t="s">
        <v>747</v>
      </c>
      <c r="K347" s="69" t="s">
        <v>236</v>
      </c>
      <c r="L347" s="69" t="s">
        <v>748</v>
      </c>
      <c r="M347" s="69" t="s">
        <v>93</v>
      </c>
      <c r="N347" s="98">
        <v>5793.9</v>
      </c>
      <c r="O347" s="71" t="s">
        <v>2146</v>
      </c>
      <c r="P347" s="98">
        <v>9205.94</v>
      </c>
      <c r="Q347" s="66" t="s">
        <v>2146</v>
      </c>
      <c r="R347" s="66">
        <v>340</v>
      </c>
      <c r="S347" s="66">
        <v>340</v>
      </c>
      <c r="T347" s="66">
        <v>340</v>
      </c>
      <c r="U347" s="66">
        <v>340</v>
      </c>
      <c r="V347" s="66">
        <v>340</v>
      </c>
      <c r="W347" s="66">
        <v>340</v>
      </c>
      <c r="X347" s="66">
        <v>340</v>
      </c>
      <c r="Y347" s="66">
        <v>340</v>
      </c>
      <c r="Z347" s="66">
        <v>340</v>
      </c>
      <c r="AA347" s="66">
        <v>340</v>
      </c>
      <c r="AB347" s="66">
        <v>340</v>
      </c>
      <c r="AC347" s="66">
        <v>340</v>
      </c>
      <c r="AD347" s="66">
        <v>340</v>
      </c>
      <c r="AE347" s="66" t="s">
        <v>926</v>
      </c>
      <c r="AF347" s="67">
        <v>43595</v>
      </c>
      <c r="AG347" s="100">
        <v>43595</v>
      </c>
      <c r="AH347" s="101" t="s">
        <v>2147</v>
      </c>
    </row>
    <row r="348" spans="1:34" s="28" customFormat="1" x14ac:dyDescent="0.25">
      <c r="A348" s="28">
        <v>340</v>
      </c>
      <c r="B348" s="66">
        <v>2019</v>
      </c>
      <c r="C348" s="67">
        <v>43556</v>
      </c>
      <c r="D348" s="67">
        <v>43585</v>
      </c>
      <c r="E348" s="66" t="s">
        <v>91</v>
      </c>
      <c r="F348" s="68">
        <v>814</v>
      </c>
      <c r="G348" s="69" t="s">
        <v>683</v>
      </c>
      <c r="H348" s="69" t="s">
        <v>683</v>
      </c>
      <c r="I348" s="69" t="s">
        <v>661</v>
      </c>
      <c r="J348" s="70" t="s">
        <v>749</v>
      </c>
      <c r="K348" s="69" t="s">
        <v>578</v>
      </c>
      <c r="L348" s="69" t="s">
        <v>750</v>
      </c>
      <c r="M348" s="69" t="s">
        <v>93</v>
      </c>
      <c r="N348" s="98">
        <v>6375.9</v>
      </c>
      <c r="O348" s="71" t="s">
        <v>2146</v>
      </c>
      <c r="P348" s="98">
        <v>580</v>
      </c>
      <c r="Q348" s="66" t="s">
        <v>2146</v>
      </c>
      <c r="R348" s="66">
        <v>341</v>
      </c>
      <c r="S348" s="66">
        <v>341</v>
      </c>
      <c r="T348" s="66">
        <v>341</v>
      </c>
      <c r="U348" s="66">
        <v>341</v>
      </c>
      <c r="V348" s="66">
        <v>341</v>
      </c>
      <c r="W348" s="66">
        <v>341</v>
      </c>
      <c r="X348" s="66">
        <v>341</v>
      </c>
      <c r="Y348" s="66">
        <v>341</v>
      </c>
      <c r="Z348" s="66">
        <v>341</v>
      </c>
      <c r="AA348" s="66">
        <v>341</v>
      </c>
      <c r="AB348" s="66">
        <v>341</v>
      </c>
      <c r="AC348" s="66">
        <v>341</v>
      </c>
      <c r="AD348" s="66">
        <v>341</v>
      </c>
      <c r="AE348" s="66" t="s">
        <v>926</v>
      </c>
      <c r="AF348" s="67">
        <v>43595</v>
      </c>
      <c r="AG348" s="100">
        <v>43595</v>
      </c>
      <c r="AH348" s="101" t="s">
        <v>2147</v>
      </c>
    </row>
    <row r="349" spans="1:34" s="28" customFormat="1" x14ac:dyDescent="0.25">
      <c r="A349" s="28">
        <v>341</v>
      </c>
      <c r="B349" s="66">
        <v>2019</v>
      </c>
      <c r="C349" s="67">
        <v>43556</v>
      </c>
      <c r="D349" s="67">
        <v>43585</v>
      </c>
      <c r="E349" s="66" t="s">
        <v>91</v>
      </c>
      <c r="F349" s="68">
        <v>817</v>
      </c>
      <c r="G349" s="69" t="s">
        <v>751</v>
      </c>
      <c r="H349" s="69" t="s">
        <v>751</v>
      </c>
      <c r="I349" s="69" t="s">
        <v>661</v>
      </c>
      <c r="J349" s="70" t="s">
        <v>752</v>
      </c>
      <c r="K349" s="69" t="s">
        <v>605</v>
      </c>
      <c r="L349" s="69" t="s">
        <v>753</v>
      </c>
      <c r="M349" s="69" t="s">
        <v>93</v>
      </c>
      <c r="N349" s="98">
        <v>6375.9</v>
      </c>
      <c r="O349" s="71" t="s">
        <v>2146</v>
      </c>
      <c r="P349" s="98">
        <v>12978.71</v>
      </c>
      <c r="Q349" s="66" t="s">
        <v>2146</v>
      </c>
      <c r="R349" s="66">
        <v>342</v>
      </c>
      <c r="S349" s="66">
        <v>342</v>
      </c>
      <c r="T349" s="66">
        <v>342</v>
      </c>
      <c r="U349" s="66">
        <v>342</v>
      </c>
      <c r="V349" s="66">
        <v>342</v>
      </c>
      <c r="W349" s="66">
        <v>342</v>
      </c>
      <c r="X349" s="66">
        <v>342</v>
      </c>
      <c r="Y349" s="66">
        <v>342</v>
      </c>
      <c r="Z349" s="66">
        <v>342</v>
      </c>
      <c r="AA349" s="66">
        <v>342</v>
      </c>
      <c r="AB349" s="66">
        <v>342</v>
      </c>
      <c r="AC349" s="66">
        <v>342</v>
      </c>
      <c r="AD349" s="66">
        <v>342</v>
      </c>
      <c r="AE349" s="66" t="s">
        <v>926</v>
      </c>
      <c r="AF349" s="67">
        <v>43595</v>
      </c>
      <c r="AG349" s="100">
        <v>43595</v>
      </c>
      <c r="AH349" s="101" t="s">
        <v>2147</v>
      </c>
    </row>
    <row r="350" spans="1:34" s="28" customFormat="1" x14ac:dyDescent="0.25">
      <c r="A350" s="28">
        <v>342</v>
      </c>
      <c r="B350" s="66">
        <v>2019</v>
      </c>
      <c r="C350" s="67">
        <v>43556</v>
      </c>
      <c r="D350" s="67">
        <v>43585</v>
      </c>
      <c r="E350" s="66" t="s">
        <v>91</v>
      </c>
      <c r="F350" s="68">
        <v>818</v>
      </c>
      <c r="G350" s="69" t="s">
        <v>548</v>
      </c>
      <c r="H350" s="69" t="s">
        <v>548</v>
      </c>
      <c r="I350" s="69" t="s">
        <v>661</v>
      </c>
      <c r="J350" s="70" t="s">
        <v>754</v>
      </c>
      <c r="K350" s="69" t="s">
        <v>664</v>
      </c>
      <c r="L350" s="69" t="s">
        <v>755</v>
      </c>
      <c r="M350" s="69" t="s">
        <v>93</v>
      </c>
      <c r="N350" s="98">
        <v>6375.9</v>
      </c>
      <c r="O350" s="71" t="s">
        <v>2146</v>
      </c>
      <c r="P350" s="98">
        <v>11791.55</v>
      </c>
      <c r="Q350" s="66" t="s">
        <v>2146</v>
      </c>
      <c r="R350" s="66">
        <v>343</v>
      </c>
      <c r="S350" s="66">
        <v>343</v>
      </c>
      <c r="T350" s="66">
        <v>343</v>
      </c>
      <c r="U350" s="66">
        <v>343</v>
      </c>
      <c r="V350" s="66">
        <v>343</v>
      </c>
      <c r="W350" s="66">
        <v>343</v>
      </c>
      <c r="X350" s="66">
        <v>343</v>
      </c>
      <c r="Y350" s="66">
        <v>343</v>
      </c>
      <c r="Z350" s="66">
        <v>343</v>
      </c>
      <c r="AA350" s="66">
        <v>343</v>
      </c>
      <c r="AB350" s="66">
        <v>343</v>
      </c>
      <c r="AC350" s="66">
        <v>343</v>
      </c>
      <c r="AD350" s="66">
        <v>343</v>
      </c>
      <c r="AE350" s="66" t="s">
        <v>926</v>
      </c>
      <c r="AF350" s="67">
        <v>43595</v>
      </c>
      <c r="AG350" s="100">
        <v>43595</v>
      </c>
      <c r="AH350" s="101" t="s">
        <v>2147</v>
      </c>
    </row>
    <row r="351" spans="1:34" s="28" customFormat="1" x14ac:dyDescent="0.25">
      <c r="A351" s="28">
        <v>343</v>
      </c>
      <c r="B351" s="66">
        <v>2019</v>
      </c>
      <c r="C351" s="67">
        <v>43556</v>
      </c>
      <c r="D351" s="67">
        <v>43585</v>
      </c>
      <c r="E351" s="66" t="s">
        <v>91</v>
      </c>
      <c r="F351" s="68">
        <v>819</v>
      </c>
      <c r="G351" s="69" t="s">
        <v>207</v>
      </c>
      <c r="H351" s="69" t="s">
        <v>207</v>
      </c>
      <c r="I351" s="69" t="s">
        <v>661</v>
      </c>
      <c r="J351" s="70" t="s">
        <v>756</v>
      </c>
      <c r="K351" s="69" t="s">
        <v>407</v>
      </c>
      <c r="L351" s="69"/>
      <c r="M351" s="69" t="s">
        <v>93</v>
      </c>
      <c r="N351" s="98">
        <v>5793.9</v>
      </c>
      <c r="O351" s="71" t="s">
        <v>2146</v>
      </c>
      <c r="P351" s="98">
        <v>580</v>
      </c>
      <c r="Q351" s="66" t="s">
        <v>2146</v>
      </c>
      <c r="R351" s="66">
        <v>344</v>
      </c>
      <c r="S351" s="66">
        <v>344</v>
      </c>
      <c r="T351" s="66">
        <v>344</v>
      </c>
      <c r="U351" s="66">
        <v>344</v>
      </c>
      <c r="V351" s="66">
        <v>344</v>
      </c>
      <c r="W351" s="66">
        <v>344</v>
      </c>
      <c r="X351" s="66">
        <v>344</v>
      </c>
      <c r="Y351" s="66">
        <v>344</v>
      </c>
      <c r="Z351" s="66">
        <v>344</v>
      </c>
      <c r="AA351" s="66">
        <v>344</v>
      </c>
      <c r="AB351" s="66">
        <v>344</v>
      </c>
      <c r="AC351" s="66">
        <v>344</v>
      </c>
      <c r="AD351" s="66">
        <v>344</v>
      </c>
      <c r="AE351" s="66" t="s">
        <v>926</v>
      </c>
      <c r="AF351" s="67">
        <v>43595</v>
      </c>
      <c r="AG351" s="100">
        <v>43595</v>
      </c>
      <c r="AH351" s="101" t="s">
        <v>2147</v>
      </c>
    </row>
    <row r="352" spans="1:34" s="28" customFormat="1" x14ac:dyDescent="0.25">
      <c r="A352" s="28">
        <v>344</v>
      </c>
      <c r="B352" s="66">
        <v>2019</v>
      </c>
      <c r="C352" s="67">
        <v>43556</v>
      </c>
      <c r="D352" s="67">
        <v>43585</v>
      </c>
      <c r="E352" s="66" t="s">
        <v>91</v>
      </c>
      <c r="F352" s="68">
        <v>820</v>
      </c>
      <c r="G352" s="69" t="s">
        <v>660</v>
      </c>
      <c r="H352" s="69" t="s">
        <v>660</v>
      </c>
      <c r="I352" s="69" t="s">
        <v>661</v>
      </c>
      <c r="J352" s="70" t="s">
        <v>757</v>
      </c>
      <c r="K352" s="69" t="s">
        <v>758</v>
      </c>
      <c r="L352" s="69" t="s">
        <v>759</v>
      </c>
      <c r="M352" s="69" t="s">
        <v>93</v>
      </c>
      <c r="N352" s="98">
        <v>5793.9</v>
      </c>
      <c r="O352" s="71" t="s">
        <v>2146</v>
      </c>
      <c r="P352" s="98">
        <v>9349.94</v>
      </c>
      <c r="Q352" s="66" t="s">
        <v>2146</v>
      </c>
      <c r="R352" s="66">
        <v>345</v>
      </c>
      <c r="S352" s="66">
        <v>345</v>
      </c>
      <c r="T352" s="66">
        <v>345</v>
      </c>
      <c r="U352" s="66">
        <v>345</v>
      </c>
      <c r="V352" s="66">
        <v>345</v>
      </c>
      <c r="W352" s="66">
        <v>345</v>
      </c>
      <c r="X352" s="66">
        <v>345</v>
      </c>
      <c r="Y352" s="66">
        <v>345</v>
      </c>
      <c r="Z352" s="66">
        <v>345</v>
      </c>
      <c r="AA352" s="66">
        <v>345</v>
      </c>
      <c r="AB352" s="66">
        <v>345</v>
      </c>
      <c r="AC352" s="66">
        <v>345</v>
      </c>
      <c r="AD352" s="66">
        <v>345</v>
      </c>
      <c r="AE352" s="66" t="s">
        <v>926</v>
      </c>
      <c r="AF352" s="67">
        <v>43595</v>
      </c>
      <c r="AG352" s="100">
        <v>43595</v>
      </c>
      <c r="AH352" s="101" t="s">
        <v>2147</v>
      </c>
    </row>
    <row r="353" spans="1:34" s="28" customFormat="1" x14ac:dyDescent="0.25">
      <c r="A353" s="28">
        <v>345</v>
      </c>
      <c r="B353" s="66">
        <v>2019</v>
      </c>
      <c r="C353" s="67">
        <v>43556</v>
      </c>
      <c r="D353" s="67">
        <v>43585</v>
      </c>
      <c r="E353" s="66" t="s">
        <v>91</v>
      </c>
      <c r="F353" s="68">
        <v>823</v>
      </c>
      <c r="G353" s="69" t="s">
        <v>207</v>
      </c>
      <c r="H353" s="69" t="s">
        <v>207</v>
      </c>
      <c r="I353" s="69" t="s">
        <v>661</v>
      </c>
      <c r="J353" s="70" t="s">
        <v>244</v>
      </c>
      <c r="K353" s="69" t="s">
        <v>760</v>
      </c>
      <c r="L353" s="69" t="s">
        <v>761</v>
      </c>
      <c r="M353" s="69" t="s">
        <v>93</v>
      </c>
      <c r="N353" s="98">
        <v>5793.9</v>
      </c>
      <c r="O353" s="71" t="s">
        <v>2146</v>
      </c>
      <c r="P353" s="98">
        <v>8912.92</v>
      </c>
      <c r="Q353" s="66" t="s">
        <v>2146</v>
      </c>
      <c r="R353" s="66">
        <v>346</v>
      </c>
      <c r="S353" s="66">
        <v>346</v>
      </c>
      <c r="T353" s="66">
        <v>346</v>
      </c>
      <c r="U353" s="66">
        <v>346</v>
      </c>
      <c r="V353" s="66">
        <v>346</v>
      </c>
      <c r="W353" s="66">
        <v>346</v>
      </c>
      <c r="X353" s="66">
        <v>346</v>
      </c>
      <c r="Y353" s="66">
        <v>346</v>
      </c>
      <c r="Z353" s="66">
        <v>346</v>
      </c>
      <c r="AA353" s="66">
        <v>346</v>
      </c>
      <c r="AB353" s="66">
        <v>346</v>
      </c>
      <c r="AC353" s="66">
        <v>346</v>
      </c>
      <c r="AD353" s="66">
        <v>346</v>
      </c>
      <c r="AE353" s="66" t="s">
        <v>926</v>
      </c>
      <c r="AF353" s="67">
        <v>43595</v>
      </c>
      <c r="AG353" s="100">
        <v>43595</v>
      </c>
      <c r="AH353" s="101" t="s">
        <v>2147</v>
      </c>
    </row>
    <row r="354" spans="1:34" s="28" customFormat="1" x14ac:dyDescent="0.25">
      <c r="A354" s="28">
        <v>346</v>
      </c>
      <c r="B354" s="66">
        <v>2019</v>
      </c>
      <c r="C354" s="67">
        <v>43556</v>
      </c>
      <c r="D354" s="67">
        <v>43585</v>
      </c>
      <c r="E354" s="66" t="s">
        <v>91</v>
      </c>
      <c r="F354" s="68">
        <v>824</v>
      </c>
      <c r="G354" s="69" t="s">
        <v>660</v>
      </c>
      <c r="H354" s="69" t="s">
        <v>660</v>
      </c>
      <c r="I354" s="69" t="s">
        <v>661</v>
      </c>
      <c r="J354" s="70" t="s">
        <v>405</v>
      </c>
      <c r="K354" s="69" t="s">
        <v>705</v>
      </c>
      <c r="L354" s="69" t="s">
        <v>762</v>
      </c>
      <c r="M354" s="69" t="s">
        <v>93</v>
      </c>
      <c r="N354" s="98">
        <v>5793.9</v>
      </c>
      <c r="O354" s="71" t="s">
        <v>2146</v>
      </c>
      <c r="P354" s="98">
        <v>9205.94</v>
      </c>
      <c r="Q354" s="66" t="s">
        <v>2146</v>
      </c>
      <c r="R354" s="66">
        <v>347</v>
      </c>
      <c r="S354" s="66">
        <v>347</v>
      </c>
      <c r="T354" s="66">
        <v>347</v>
      </c>
      <c r="U354" s="66">
        <v>347</v>
      </c>
      <c r="V354" s="66">
        <v>347</v>
      </c>
      <c r="W354" s="66">
        <v>347</v>
      </c>
      <c r="X354" s="66">
        <v>347</v>
      </c>
      <c r="Y354" s="66">
        <v>347</v>
      </c>
      <c r="Z354" s="66">
        <v>347</v>
      </c>
      <c r="AA354" s="66">
        <v>347</v>
      </c>
      <c r="AB354" s="66">
        <v>347</v>
      </c>
      <c r="AC354" s="66">
        <v>347</v>
      </c>
      <c r="AD354" s="66">
        <v>347</v>
      </c>
      <c r="AE354" s="66" t="s">
        <v>926</v>
      </c>
      <c r="AF354" s="67">
        <v>43595</v>
      </c>
      <c r="AG354" s="100">
        <v>43595</v>
      </c>
      <c r="AH354" s="101" t="s">
        <v>2147</v>
      </c>
    </row>
    <row r="355" spans="1:34" s="28" customFormat="1" x14ac:dyDescent="0.25">
      <c r="A355" s="28">
        <v>347</v>
      </c>
      <c r="B355" s="66">
        <v>2019</v>
      </c>
      <c r="C355" s="67">
        <v>43556</v>
      </c>
      <c r="D355" s="67">
        <v>43585</v>
      </c>
      <c r="E355" s="66" t="s">
        <v>91</v>
      </c>
      <c r="F355" s="68">
        <v>825</v>
      </c>
      <c r="G355" s="69" t="s">
        <v>660</v>
      </c>
      <c r="H355" s="69" t="s">
        <v>660</v>
      </c>
      <c r="I355" s="69" t="s">
        <v>661</v>
      </c>
      <c r="J355" s="70" t="s">
        <v>389</v>
      </c>
      <c r="K355" s="69" t="s">
        <v>689</v>
      </c>
      <c r="L355" s="69" t="s">
        <v>763</v>
      </c>
      <c r="M355" s="69" t="s">
        <v>93</v>
      </c>
      <c r="N355" s="98">
        <v>5793.9</v>
      </c>
      <c r="O355" s="71" t="s">
        <v>2146</v>
      </c>
      <c r="P355" s="98">
        <v>6925.39</v>
      </c>
      <c r="Q355" s="66" t="s">
        <v>2146</v>
      </c>
      <c r="R355" s="66">
        <v>348</v>
      </c>
      <c r="S355" s="66">
        <v>348</v>
      </c>
      <c r="T355" s="66">
        <v>348</v>
      </c>
      <c r="U355" s="66">
        <v>348</v>
      </c>
      <c r="V355" s="66">
        <v>348</v>
      </c>
      <c r="W355" s="66">
        <v>348</v>
      </c>
      <c r="X355" s="66">
        <v>348</v>
      </c>
      <c r="Y355" s="66">
        <v>348</v>
      </c>
      <c r="Z355" s="66">
        <v>348</v>
      </c>
      <c r="AA355" s="66">
        <v>348</v>
      </c>
      <c r="AB355" s="66">
        <v>348</v>
      </c>
      <c r="AC355" s="66">
        <v>348</v>
      </c>
      <c r="AD355" s="66">
        <v>348</v>
      </c>
      <c r="AE355" s="66" t="s">
        <v>926</v>
      </c>
      <c r="AF355" s="67">
        <v>43595</v>
      </c>
      <c r="AG355" s="100">
        <v>43595</v>
      </c>
      <c r="AH355" s="101" t="s">
        <v>2147</v>
      </c>
    </row>
    <row r="356" spans="1:34" s="28" customFormat="1" x14ac:dyDescent="0.25">
      <c r="A356" s="28">
        <v>348</v>
      </c>
      <c r="B356" s="66">
        <v>2019</v>
      </c>
      <c r="C356" s="67">
        <v>43556</v>
      </c>
      <c r="D356" s="67">
        <v>43585</v>
      </c>
      <c r="E356" s="66" t="s">
        <v>91</v>
      </c>
      <c r="F356" s="68">
        <v>827</v>
      </c>
      <c r="G356" s="69" t="s">
        <v>660</v>
      </c>
      <c r="H356" s="69" t="s">
        <v>660</v>
      </c>
      <c r="I356" s="69" t="s">
        <v>661</v>
      </c>
      <c r="J356" s="70" t="s">
        <v>297</v>
      </c>
      <c r="K356" s="69" t="s">
        <v>764</v>
      </c>
      <c r="L356" s="69" t="s">
        <v>765</v>
      </c>
      <c r="M356" s="69" t="s">
        <v>93</v>
      </c>
      <c r="N356" s="98">
        <v>5793.9</v>
      </c>
      <c r="O356" s="71" t="s">
        <v>2146</v>
      </c>
      <c r="P356" s="98">
        <v>9349.94</v>
      </c>
      <c r="Q356" s="66" t="s">
        <v>2146</v>
      </c>
      <c r="R356" s="66">
        <v>349</v>
      </c>
      <c r="S356" s="66">
        <v>349</v>
      </c>
      <c r="T356" s="66">
        <v>349</v>
      </c>
      <c r="U356" s="66">
        <v>349</v>
      </c>
      <c r="V356" s="66">
        <v>349</v>
      </c>
      <c r="W356" s="66">
        <v>349</v>
      </c>
      <c r="X356" s="66">
        <v>349</v>
      </c>
      <c r="Y356" s="66">
        <v>349</v>
      </c>
      <c r="Z356" s="66">
        <v>349</v>
      </c>
      <c r="AA356" s="66">
        <v>349</v>
      </c>
      <c r="AB356" s="66">
        <v>349</v>
      </c>
      <c r="AC356" s="66">
        <v>349</v>
      </c>
      <c r="AD356" s="66">
        <v>349</v>
      </c>
      <c r="AE356" s="66" t="s">
        <v>926</v>
      </c>
      <c r="AF356" s="67">
        <v>43595</v>
      </c>
      <c r="AG356" s="100">
        <v>43595</v>
      </c>
      <c r="AH356" s="101" t="s">
        <v>2147</v>
      </c>
    </row>
    <row r="357" spans="1:34" s="28" customFormat="1" x14ac:dyDescent="0.25">
      <c r="A357" s="28">
        <v>349</v>
      </c>
      <c r="B357" s="66">
        <v>2019</v>
      </c>
      <c r="C357" s="67">
        <v>43556</v>
      </c>
      <c r="D357" s="67">
        <v>43585</v>
      </c>
      <c r="E357" s="66" t="s">
        <v>91</v>
      </c>
      <c r="F357" s="68">
        <v>828</v>
      </c>
      <c r="G357" s="69" t="s">
        <v>665</v>
      </c>
      <c r="H357" s="69" t="s">
        <v>665</v>
      </c>
      <c r="I357" s="69" t="s">
        <v>666</v>
      </c>
      <c r="J357" s="70" t="s">
        <v>766</v>
      </c>
      <c r="K357" s="69" t="s">
        <v>767</v>
      </c>
      <c r="L357" s="69" t="s">
        <v>741</v>
      </c>
      <c r="M357" s="69" t="s">
        <v>93</v>
      </c>
      <c r="N357" s="98">
        <v>6375.9</v>
      </c>
      <c r="O357" s="71" t="s">
        <v>2146</v>
      </c>
      <c r="P357" s="98">
        <v>11257.39</v>
      </c>
      <c r="Q357" s="66" t="s">
        <v>2146</v>
      </c>
      <c r="R357" s="66">
        <v>350</v>
      </c>
      <c r="S357" s="66">
        <v>350</v>
      </c>
      <c r="T357" s="66">
        <v>350</v>
      </c>
      <c r="U357" s="66">
        <v>350</v>
      </c>
      <c r="V357" s="66">
        <v>350</v>
      </c>
      <c r="W357" s="66">
        <v>350</v>
      </c>
      <c r="X357" s="66">
        <v>350</v>
      </c>
      <c r="Y357" s="66">
        <v>350</v>
      </c>
      <c r="Z357" s="66">
        <v>350</v>
      </c>
      <c r="AA357" s="66">
        <v>350</v>
      </c>
      <c r="AB357" s="66">
        <v>350</v>
      </c>
      <c r="AC357" s="66">
        <v>350</v>
      </c>
      <c r="AD357" s="66">
        <v>350</v>
      </c>
      <c r="AE357" s="66" t="s">
        <v>926</v>
      </c>
      <c r="AF357" s="67">
        <v>43595</v>
      </c>
      <c r="AG357" s="100">
        <v>43595</v>
      </c>
      <c r="AH357" s="101" t="s">
        <v>2147</v>
      </c>
    </row>
    <row r="358" spans="1:34" s="28" customFormat="1" x14ac:dyDescent="0.25">
      <c r="A358" s="28">
        <v>350</v>
      </c>
      <c r="B358" s="66">
        <v>2019</v>
      </c>
      <c r="C358" s="67">
        <v>43556</v>
      </c>
      <c r="D358" s="67">
        <v>43585</v>
      </c>
      <c r="E358" s="66" t="s">
        <v>91</v>
      </c>
      <c r="F358" s="68">
        <v>830</v>
      </c>
      <c r="G358" s="69" t="s">
        <v>690</v>
      </c>
      <c r="H358" s="69" t="s">
        <v>690</v>
      </c>
      <c r="I358" s="69" t="s">
        <v>666</v>
      </c>
      <c r="J358" s="70" t="s">
        <v>768</v>
      </c>
      <c r="K358" s="69" t="s">
        <v>238</v>
      </c>
      <c r="L358" s="69" t="s">
        <v>578</v>
      </c>
      <c r="M358" s="69" t="s">
        <v>93</v>
      </c>
      <c r="N358" s="98">
        <v>5793.9</v>
      </c>
      <c r="O358" s="71" t="s">
        <v>2146</v>
      </c>
      <c r="P358" s="98">
        <v>12185.62</v>
      </c>
      <c r="Q358" s="66" t="s">
        <v>2146</v>
      </c>
      <c r="R358" s="66">
        <v>351</v>
      </c>
      <c r="S358" s="66">
        <v>351</v>
      </c>
      <c r="T358" s="66">
        <v>351</v>
      </c>
      <c r="U358" s="66">
        <v>351</v>
      </c>
      <c r="V358" s="66">
        <v>351</v>
      </c>
      <c r="W358" s="66">
        <v>351</v>
      </c>
      <c r="X358" s="66">
        <v>351</v>
      </c>
      <c r="Y358" s="66">
        <v>351</v>
      </c>
      <c r="Z358" s="66">
        <v>351</v>
      </c>
      <c r="AA358" s="66">
        <v>351</v>
      </c>
      <c r="AB358" s="66">
        <v>351</v>
      </c>
      <c r="AC358" s="66">
        <v>351</v>
      </c>
      <c r="AD358" s="66">
        <v>351</v>
      </c>
      <c r="AE358" s="66" t="s">
        <v>926</v>
      </c>
      <c r="AF358" s="67">
        <v>43595</v>
      </c>
      <c r="AG358" s="100">
        <v>43595</v>
      </c>
      <c r="AH358" s="101" t="s">
        <v>2147</v>
      </c>
    </row>
    <row r="359" spans="1:34" s="28" customFormat="1" x14ac:dyDescent="0.25">
      <c r="A359" s="28">
        <v>351</v>
      </c>
      <c r="B359" s="66">
        <v>2019</v>
      </c>
      <c r="C359" s="67">
        <v>43556</v>
      </c>
      <c r="D359" s="67">
        <v>43585</v>
      </c>
      <c r="E359" s="66" t="s">
        <v>91</v>
      </c>
      <c r="F359" s="68">
        <v>831</v>
      </c>
      <c r="G359" s="69" t="s">
        <v>548</v>
      </c>
      <c r="H359" s="69" t="s">
        <v>548</v>
      </c>
      <c r="I359" s="69" t="s">
        <v>661</v>
      </c>
      <c r="J359" s="70" t="s">
        <v>769</v>
      </c>
      <c r="K359" s="69" t="s">
        <v>770</v>
      </c>
      <c r="L359" s="69" t="s">
        <v>771</v>
      </c>
      <c r="M359" s="69" t="s">
        <v>93</v>
      </c>
      <c r="N359" s="98">
        <v>6375.9</v>
      </c>
      <c r="O359" s="71" t="s">
        <v>2146</v>
      </c>
      <c r="P359" s="98">
        <v>9526.57</v>
      </c>
      <c r="Q359" s="66" t="s">
        <v>2146</v>
      </c>
      <c r="R359" s="66">
        <v>352</v>
      </c>
      <c r="S359" s="66">
        <v>352</v>
      </c>
      <c r="T359" s="66">
        <v>352</v>
      </c>
      <c r="U359" s="66">
        <v>352</v>
      </c>
      <c r="V359" s="66">
        <v>352</v>
      </c>
      <c r="W359" s="66">
        <v>352</v>
      </c>
      <c r="X359" s="66">
        <v>352</v>
      </c>
      <c r="Y359" s="66">
        <v>352</v>
      </c>
      <c r="Z359" s="66">
        <v>352</v>
      </c>
      <c r="AA359" s="66">
        <v>352</v>
      </c>
      <c r="AB359" s="66">
        <v>352</v>
      </c>
      <c r="AC359" s="66">
        <v>352</v>
      </c>
      <c r="AD359" s="66">
        <v>352</v>
      </c>
      <c r="AE359" s="66" t="s">
        <v>926</v>
      </c>
      <c r="AF359" s="67">
        <v>43595</v>
      </c>
      <c r="AG359" s="100">
        <v>43595</v>
      </c>
      <c r="AH359" s="101" t="s">
        <v>2147</v>
      </c>
    </row>
    <row r="360" spans="1:34" s="28" customFormat="1" x14ac:dyDescent="0.25">
      <c r="A360" s="28">
        <v>352</v>
      </c>
      <c r="B360" s="66">
        <v>2019</v>
      </c>
      <c r="C360" s="67">
        <v>43556</v>
      </c>
      <c r="D360" s="67">
        <v>43585</v>
      </c>
      <c r="E360" s="66" t="s">
        <v>91</v>
      </c>
      <c r="F360" s="68">
        <v>832</v>
      </c>
      <c r="G360" s="69" t="s">
        <v>359</v>
      </c>
      <c r="H360" s="69" t="s">
        <v>359</v>
      </c>
      <c r="I360" s="69" t="s">
        <v>661</v>
      </c>
      <c r="J360" s="70" t="s">
        <v>747</v>
      </c>
      <c r="K360" s="69" t="s">
        <v>772</v>
      </c>
      <c r="L360" s="69" t="s">
        <v>664</v>
      </c>
      <c r="M360" s="69" t="s">
        <v>93</v>
      </c>
      <c r="N360" s="98">
        <v>6375.9</v>
      </c>
      <c r="O360" s="71" t="s">
        <v>2146</v>
      </c>
      <c r="P360" s="98">
        <v>14556.13</v>
      </c>
      <c r="Q360" s="66" t="s">
        <v>2146</v>
      </c>
      <c r="R360" s="66">
        <v>353</v>
      </c>
      <c r="S360" s="66">
        <v>353</v>
      </c>
      <c r="T360" s="66">
        <v>353</v>
      </c>
      <c r="U360" s="66">
        <v>353</v>
      </c>
      <c r="V360" s="66">
        <v>353</v>
      </c>
      <c r="W360" s="66">
        <v>353</v>
      </c>
      <c r="X360" s="66">
        <v>353</v>
      </c>
      <c r="Y360" s="66">
        <v>353</v>
      </c>
      <c r="Z360" s="66">
        <v>353</v>
      </c>
      <c r="AA360" s="66">
        <v>353</v>
      </c>
      <c r="AB360" s="66">
        <v>353</v>
      </c>
      <c r="AC360" s="66">
        <v>353</v>
      </c>
      <c r="AD360" s="66">
        <v>353</v>
      </c>
      <c r="AE360" s="66" t="s">
        <v>926</v>
      </c>
      <c r="AF360" s="67">
        <v>43595</v>
      </c>
      <c r="AG360" s="100">
        <v>43595</v>
      </c>
      <c r="AH360" s="101" t="s">
        <v>2147</v>
      </c>
    </row>
    <row r="361" spans="1:34" s="28" customFormat="1" x14ac:dyDescent="0.25">
      <c r="A361" s="28">
        <v>353</v>
      </c>
      <c r="B361" s="66">
        <v>2019</v>
      </c>
      <c r="C361" s="67">
        <v>43556</v>
      </c>
      <c r="D361" s="67">
        <v>43585</v>
      </c>
      <c r="E361" s="66" t="s">
        <v>91</v>
      </c>
      <c r="F361" s="68">
        <v>833</v>
      </c>
      <c r="G361" s="69" t="s">
        <v>359</v>
      </c>
      <c r="H361" s="69" t="s">
        <v>359</v>
      </c>
      <c r="I361" s="69" t="s">
        <v>661</v>
      </c>
      <c r="J361" s="70" t="s">
        <v>515</v>
      </c>
      <c r="K361" s="69" t="s">
        <v>672</v>
      </c>
      <c r="L361" s="69" t="s">
        <v>773</v>
      </c>
      <c r="M361" s="69" t="s">
        <v>93</v>
      </c>
      <c r="N361" s="98">
        <v>6375.9</v>
      </c>
      <c r="O361" s="71" t="s">
        <v>2146</v>
      </c>
      <c r="P361" s="98">
        <v>13776.45</v>
      </c>
      <c r="Q361" s="66" t="s">
        <v>2146</v>
      </c>
      <c r="R361" s="66">
        <v>354</v>
      </c>
      <c r="S361" s="66">
        <v>354</v>
      </c>
      <c r="T361" s="66">
        <v>354</v>
      </c>
      <c r="U361" s="66">
        <v>354</v>
      </c>
      <c r="V361" s="66">
        <v>354</v>
      </c>
      <c r="W361" s="66">
        <v>354</v>
      </c>
      <c r="X361" s="66">
        <v>354</v>
      </c>
      <c r="Y361" s="66">
        <v>354</v>
      </c>
      <c r="Z361" s="66">
        <v>354</v>
      </c>
      <c r="AA361" s="66">
        <v>354</v>
      </c>
      <c r="AB361" s="66">
        <v>354</v>
      </c>
      <c r="AC361" s="66">
        <v>354</v>
      </c>
      <c r="AD361" s="66">
        <v>354</v>
      </c>
      <c r="AE361" s="66" t="s">
        <v>926</v>
      </c>
      <c r="AF361" s="67">
        <v>43595</v>
      </c>
      <c r="AG361" s="100">
        <v>43595</v>
      </c>
      <c r="AH361" s="101" t="s">
        <v>2147</v>
      </c>
    </row>
    <row r="362" spans="1:34" s="28" customFormat="1" x14ac:dyDescent="0.25">
      <c r="A362" s="28">
        <v>354</v>
      </c>
      <c r="B362" s="66">
        <v>2019</v>
      </c>
      <c r="C362" s="67">
        <v>43556</v>
      </c>
      <c r="D362" s="67">
        <v>43585</v>
      </c>
      <c r="E362" s="66" t="s">
        <v>91</v>
      </c>
      <c r="F362" s="68">
        <v>834</v>
      </c>
      <c r="G362" s="69" t="s">
        <v>660</v>
      </c>
      <c r="H362" s="69" t="s">
        <v>660</v>
      </c>
      <c r="I362" s="69" t="s">
        <v>661</v>
      </c>
      <c r="J362" s="70" t="s">
        <v>774</v>
      </c>
      <c r="K362" s="69" t="s">
        <v>599</v>
      </c>
      <c r="L362" s="69" t="s">
        <v>762</v>
      </c>
      <c r="M362" s="69" t="s">
        <v>93</v>
      </c>
      <c r="N362" s="98">
        <v>5793.9</v>
      </c>
      <c r="O362" s="71" t="s">
        <v>2146</v>
      </c>
      <c r="P362" s="98">
        <v>7682.38</v>
      </c>
      <c r="Q362" s="66" t="s">
        <v>2146</v>
      </c>
      <c r="R362" s="66">
        <v>355</v>
      </c>
      <c r="S362" s="66">
        <v>355</v>
      </c>
      <c r="T362" s="66">
        <v>355</v>
      </c>
      <c r="U362" s="66">
        <v>355</v>
      </c>
      <c r="V362" s="66">
        <v>355</v>
      </c>
      <c r="W362" s="66">
        <v>355</v>
      </c>
      <c r="X362" s="66">
        <v>355</v>
      </c>
      <c r="Y362" s="66">
        <v>355</v>
      </c>
      <c r="Z362" s="66">
        <v>355</v>
      </c>
      <c r="AA362" s="66">
        <v>355</v>
      </c>
      <c r="AB362" s="66">
        <v>355</v>
      </c>
      <c r="AC362" s="66">
        <v>355</v>
      </c>
      <c r="AD362" s="66">
        <v>355</v>
      </c>
      <c r="AE362" s="66" t="s">
        <v>926</v>
      </c>
      <c r="AF362" s="67">
        <v>43595</v>
      </c>
      <c r="AG362" s="100">
        <v>43595</v>
      </c>
      <c r="AH362" s="101" t="s">
        <v>2147</v>
      </c>
    </row>
    <row r="363" spans="1:34" s="28" customFormat="1" x14ac:dyDescent="0.25">
      <c r="A363" s="28">
        <v>355</v>
      </c>
      <c r="B363" s="66">
        <v>2019</v>
      </c>
      <c r="C363" s="67">
        <v>43556</v>
      </c>
      <c r="D363" s="67">
        <v>43585</v>
      </c>
      <c r="E363" s="66" t="s">
        <v>91</v>
      </c>
      <c r="F363" s="68">
        <v>836</v>
      </c>
      <c r="G363" s="69" t="s">
        <v>660</v>
      </c>
      <c r="H363" s="69" t="s">
        <v>660</v>
      </c>
      <c r="I363" s="69" t="s">
        <v>661</v>
      </c>
      <c r="J363" s="70" t="s">
        <v>1232</v>
      </c>
      <c r="K363" s="69" t="s">
        <v>764</v>
      </c>
      <c r="L363" s="69" t="s">
        <v>775</v>
      </c>
      <c r="M363" s="69" t="s">
        <v>93</v>
      </c>
      <c r="N363" s="98">
        <v>5793.9</v>
      </c>
      <c r="O363" s="71" t="s">
        <v>2146</v>
      </c>
      <c r="P363" s="98">
        <v>9349.94</v>
      </c>
      <c r="Q363" s="66" t="s">
        <v>2146</v>
      </c>
      <c r="R363" s="66">
        <v>356</v>
      </c>
      <c r="S363" s="66">
        <v>356</v>
      </c>
      <c r="T363" s="66">
        <v>356</v>
      </c>
      <c r="U363" s="66">
        <v>356</v>
      </c>
      <c r="V363" s="66">
        <v>356</v>
      </c>
      <c r="W363" s="66">
        <v>356</v>
      </c>
      <c r="X363" s="66">
        <v>356</v>
      </c>
      <c r="Y363" s="66">
        <v>356</v>
      </c>
      <c r="Z363" s="66">
        <v>356</v>
      </c>
      <c r="AA363" s="66">
        <v>356</v>
      </c>
      <c r="AB363" s="66">
        <v>356</v>
      </c>
      <c r="AC363" s="66">
        <v>356</v>
      </c>
      <c r="AD363" s="66">
        <v>356</v>
      </c>
      <c r="AE363" s="66" t="s">
        <v>926</v>
      </c>
      <c r="AF363" s="67">
        <v>43595</v>
      </c>
      <c r="AG363" s="100">
        <v>43595</v>
      </c>
      <c r="AH363" s="101" t="s">
        <v>2147</v>
      </c>
    </row>
    <row r="364" spans="1:34" s="28" customFormat="1" x14ac:dyDescent="0.25">
      <c r="A364" s="28">
        <v>356</v>
      </c>
      <c r="B364" s="66">
        <v>2019</v>
      </c>
      <c r="C364" s="67">
        <v>43556</v>
      </c>
      <c r="D364" s="67">
        <v>43585</v>
      </c>
      <c r="E364" s="66" t="s">
        <v>91</v>
      </c>
      <c r="F364" s="68">
        <v>837</v>
      </c>
      <c r="G364" s="69" t="s">
        <v>660</v>
      </c>
      <c r="H364" s="69" t="s">
        <v>660</v>
      </c>
      <c r="I364" s="69" t="s">
        <v>661</v>
      </c>
      <c r="J364" s="70" t="s">
        <v>438</v>
      </c>
      <c r="K364" s="69" t="s">
        <v>776</v>
      </c>
      <c r="L364" s="69" t="s">
        <v>753</v>
      </c>
      <c r="M364" s="69" t="s">
        <v>93</v>
      </c>
      <c r="N364" s="98">
        <v>5793.9</v>
      </c>
      <c r="O364" s="71" t="s">
        <v>2146</v>
      </c>
      <c r="P364" s="98">
        <v>7871.02</v>
      </c>
      <c r="Q364" s="66" t="s">
        <v>2146</v>
      </c>
      <c r="R364" s="66">
        <v>357</v>
      </c>
      <c r="S364" s="66">
        <v>357</v>
      </c>
      <c r="T364" s="66">
        <v>357</v>
      </c>
      <c r="U364" s="66">
        <v>357</v>
      </c>
      <c r="V364" s="66">
        <v>357</v>
      </c>
      <c r="W364" s="66">
        <v>357</v>
      </c>
      <c r="X364" s="66">
        <v>357</v>
      </c>
      <c r="Y364" s="66">
        <v>357</v>
      </c>
      <c r="Z364" s="66">
        <v>357</v>
      </c>
      <c r="AA364" s="66">
        <v>357</v>
      </c>
      <c r="AB364" s="66">
        <v>357</v>
      </c>
      <c r="AC364" s="66">
        <v>357</v>
      </c>
      <c r="AD364" s="66">
        <v>357</v>
      </c>
      <c r="AE364" s="66" t="s">
        <v>926</v>
      </c>
      <c r="AF364" s="67">
        <v>43595</v>
      </c>
      <c r="AG364" s="100">
        <v>43595</v>
      </c>
      <c r="AH364" s="101" t="s">
        <v>2147</v>
      </c>
    </row>
    <row r="365" spans="1:34" s="28" customFormat="1" x14ac:dyDescent="0.25">
      <c r="A365" s="28">
        <v>357</v>
      </c>
      <c r="B365" s="66">
        <v>2019</v>
      </c>
      <c r="C365" s="67">
        <v>43556</v>
      </c>
      <c r="D365" s="67">
        <v>43585</v>
      </c>
      <c r="E365" s="66" t="s">
        <v>91</v>
      </c>
      <c r="F365" s="68">
        <v>838</v>
      </c>
      <c r="G365" s="69" t="s">
        <v>207</v>
      </c>
      <c r="H365" s="69" t="s">
        <v>207</v>
      </c>
      <c r="I365" s="69" t="s">
        <v>661</v>
      </c>
      <c r="J365" s="70" t="s">
        <v>777</v>
      </c>
      <c r="K365" s="69" t="s">
        <v>778</v>
      </c>
      <c r="L365" s="69" t="s">
        <v>779</v>
      </c>
      <c r="M365" s="69" t="s">
        <v>93</v>
      </c>
      <c r="N365" s="98">
        <v>5793.9</v>
      </c>
      <c r="O365" s="71" t="s">
        <v>2146</v>
      </c>
      <c r="P365" s="98">
        <v>11086.84</v>
      </c>
      <c r="Q365" s="66" t="s">
        <v>2146</v>
      </c>
      <c r="R365" s="66">
        <v>358</v>
      </c>
      <c r="S365" s="66">
        <v>358</v>
      </c>
      <c r="T365" s="66">
        <v>358</v>
      </c>
      <c r="U365" s="66">
        <v>358</v>
      </c>
      <c r="V365" s="66">
        <v>358</v>
      </c>
      <c r="W365" s="66">
        <v>358</v>
      </c>
      <c r="X365" s="66">
        <v>358</v>
      </c>
      <c r="Y365" s="66">
        <v>358</v>
      </c>
      <c r="Z365" s="66">
        <v>358</v>
      </c>
      <c r="AA365" s="66">
        <v>358</v>
      </c>
      <c r="AB365" s="66">
        <v>358</v>
      </c>
      <c r="AC365" s="66">
        <v>358</v>
      </c>
      <c r="AD365" s="66">
        <v>358</v>
      </c>
      <c r="AE365" s="66" t="s">
        <v>926</v>
      </c>
      <c r="AF365" s="67">
        <v>43595</v>
      </c>
      <c r="AG365" s="100">
        <v>43595</v>
      </c>
      <c r="AH365" s="101" t="s">
        <v>2147</v>
      </c>
    </row>
    <row r="366" spans="1:34" s="28" customFormat="1" x14ac:dyDescent="0.25">
      <c r="A366" s="28">
        <v>358</v>
      </c>
      <c r="B366" s="66">
        <v>2019</v>
      </c>
      <c r="C366" s="67">
        <v>43556</v>
      </c>
      <c r="D366" s="67">
        <v>43585</v>
      </c>
      <c r="E366" s="66" t="s">
        <v>91</v>
      </c>
      <c r="F366" s="68">
        <v>840</v>
      </c>
      <c r="G366" s="69" t="s">
        <v>312</v>
      </c>
      <c r="H366" s="69" t="s">
        <v>312</v>
      </c>
      <c r="I366" s="69" t="s">
        <v>661</v>
      </c>
      <c r="J366" s="70" t="s">
        <v>780</v>
      </c>
      <c r="K366" s="69" t="s">
        <v>674</v>
      </c>
      <c r="L366" s="69" t="s">
        <v>781</v>
      </c>
      <c r="M366" s="69" t="s">
        <v>93</v>
      </c>
      <c r="N366" s="98">
        <v>6375.9</v>
      </c>
      <c r="O366" s="71" t="s">
        <v>2146</v>
      </c>
      <c r="P366" s="98">
        <v>18046.990000000002</v>
      </c>
      <c r="Q366" s="66" t="s">
        <v>2146</v>
      </c>
      <c r="R366" s="66">
        <v>359</v>
      </c>
      <c r="S366" s="66">
        <v>359</v>
      </c>
      <c r="T366" s="66">
        <v>359</v>
      </c>
      <c r="U366" s="66">
        <v>359</v>
      </c>
      <c r="V366" s="66">
        <v>359</v>
      </c>
      <c r="W366" s="66">
        <v>359</v>
      </c>
      <c r="X366" s="66">
        <v>359</v>
      </c>
      <c r="Y366" s="66">
        <v>359</v>
      </c>
      <c r="Z366" s="66">
        <v>359</v>
      </c>
      <c r="AA366" s="66">
        <v>359</v>
      </c>
      <c r="AB366" s="66">
        <v>359</v>
      </c>
      <c r="AC366" s="66">
        <v>359</v>
      </c>
      <c r="AD366" s="66">
        <v>359</v>
      </c>
      <c r="AE366" s="66" t="s">
        <v>926</v>
      </c>
      <c r="AF366" s="67">
        <v>43595</v>
      </c>
      <c r="AG366" s="100">
        <v>43595</v>
      </c>
      <c r="AH366" s="101" t="s">
        <v>2147</v>
      </c>
    </row>
    <row r="367" spans="1:34" s="28" customFormat="1" x14ac:dyDescent="0.25">
      <c r="A367" s="28">
        <v>359</v>
      </c>
      <c r="B367" s="66">
        <v>2019</v>
      </c>
      <c r="C367" s="67">
        <v>43556</v>
      </c>
      <c r="D367" s="67">
        <v>43585</v>
      </c>
      <c r="E367" s="66" t="s">
        <v>91</v>
      </c>
      <c r="F367" s="68">
        <v>841</v>
      </c>
      <c r="G367" s="69" t="s">
        <v>782</v>
      </c>
      <c r="H367" s="69" t="s">
        <v>782</v>
      </c>
      <c r="I367" s="69" t="s">
        <v>661</v>
      </c>
      <c r="J367" s="70" t="s">
        <v>783</v>
      </c>
      <c r="K367" s="69" t="s">
        <v>672</v>
      </c>
      <c r="L367" s="69" t="s">
        <v>773</v>
      </c>
      <c r="M367" s="69" t="s">
        <v>93</v>
      </c>
      <c r="N367" s="98">
        <v>6375.9</v>
      </c>
      <c r="O367" s="71" t="s">
        <v>2146</v>
      </c>
      <c r="P367" s="98">
        <v>17614.330000000002</v>
      </c>
      <c r="Q367" s="66" t="s">
        <v>2146</v>
      </c>
      <c r="R367" s="66">
        <v>360</v>
      </c>
      <c r="S367" s="66">
        <v>360</v>
      </c>
      <c r="T367" s="66">
        <v>360</v>
      </c>
      <c r="U367" s="66">
        <v>360</v>
      </c>
      <c r="V367" s="66">
        <v>360</v>
      </c>
      <c r="W367" s="66">
        <v>360</v>
      </c>
      <c r="X367" s="66">
        <v>360</v>
      </c>
      <c r="Y367" s="66">
        <v>360</v>
      </c>
      <c r="Z367" s="66">
        <v>360</v>
      </c>
      <c r="AA367" s="66">
        <v>360</v>
      </c>
      <c r="AB367" s="66">
        <v>360</v>
      </c>
      <c r="AC367" s="66">
        <v>360</v>
      </c>
      <c r="AD367" s="66">
        <v>360</v>
      </c>
      <c r="AE367" s="66" t="s">
        <v>926</v>
      </c>
      <c r="AF367" s="67">
        <v>43595</v>
      </c>
      <c r="AG367" s="100">
        <v>43595</v>
      </c>
      <c r="AH367" s="101" t="s">
        <v>2147</v>
      </c>
    </row>
    <row r="368" spans="1:34" s="28" customFormat="1" x14ac:dyDescent="0.25">
      <c r="A368" s="28">
        <v>360</v>
      </c>
      <c r="B368" s="66">
        <v>2019</v>
      </c>
      <c r="C368" s="67">
        <v>43556</v>
      </c>
      <c r="D368" s="67">
        <v>43585</v>
      </c>
      <c r="E368" s="66" t="s">
        <v>91</v>
      </c>
      <c r="F368" s="68">
        <v>842</v>
      </c>
      <c r="G368" s="69" t="s">
        <v>660</v>
      </c>
      <c r="H368" s="69" t="s">
        <v>660</v>
      </c>
      <c r="I368" s="69" t="s">
        <v>661</v>
      </c>
      <c r="J368" s="70" t="s">
        <v>784</v>
      </c>
      <c r="K368" s="69" t="s">
        <v>304</v>
      </c>
      <c r="L368" s="69" t="s">
        <v>540</v>
      </c>
      <c r="M368" s="69" t="s">
        <v>93</v>
      </c>
      <c r="N368" s="98">
        <v>5793.9</v>
      </c>
      <c r="O368" s="71" t="s">
        <v>2146</v>
      </c>
      <c r="P368" s="98">
        <v>3531.76</v>
      </c>
      <c r="Q368" s="66" t="s">
        <v>2146</v>
      </c>
      <c r="R368" s="66">
        <v>361</v>
      </c>
      <c r="S368" s="66">
        <v>361</v>
      </c>
      <c r="T368" s="66">
        <v>361</v>
      </c>
      <c r="U368" s="66">
        <v>361</v>
      </c>
      <c r="V368" s="66">
        <v>361</v>
      </c>
      <c r="W368" s="66">
        <v>361</v>
      </c>
      <c r="X368" s="66">
        <v>361</v>
      </c>
      <c r="Y368" s="66">
        <v>361</v>
      </c>
      <c r="Z368" s="66">
        <v>361</v>
      </c>
      <c r="AA368" s="66">
        <v>361</v>
      </c>
      <c r="AB368" s="66">
        <v>361</v>
      </c>
      <c r="AC368" s="66">
        <v>361</v>
      </c>
      <c r="AD368" s="66">
        <v>361</v>
      </c>
      <c r="AE368" s="66" t="s">
        <v>926</v>
      </c>
      <c r="AF368" s="67">
        <v>43595</v>
      </c>
      <c r="AG368" s="100">
        <v>43595</v>
      </c>
      <c r="AH368" s="101" t="s">
        <v>2147</v>
      </c>
    </row>
    <row r="369" spans="1:34" s="28" customFormat="1" x14ac:dyDescent="0.25">
      <c r="A369" s="28">
        <v>361</v>
      </c>
      <c r="B369" s="66">
        <v>2019</v>
      </c>
      <c r="C369" s="67">
        <v>43556</v>
      </c>
      <c r="D369" s="67">
        <v>43585</v>
      </c>
      <c r="E369" s="66" t="s">
        <v>91</v>
      </c>
      <c r="F369" s="68">
        <v>843</v>
      </c>
      <c r="G369" s="69" t="s">
        <v>660</v>
      </c>
      <c r="H369" s="69" t="s">
        <v>660</v>
      </c>
      <c r="I369" s="69" t="s">
        <v>661</v>
      </c>
      <c r="J369" s="70" t="s">
        <v>444</v>
      </c>
      <c r="K369" s="69" t="s">
        <v>540</v>
      </c>
      <c r="L369" s="69" t="s">
        <v>731</v>
      </c>
      <c r="M369" s="69" t="s">
        <v>93</v>
      </c>
      <c r="N369" s="98">
        <v>5793.9</v>
      </c>
      <c r="O369" s="71" t="s">
        <v>2146</v>
      </c>
      <c r="P369" s="98">
        <v>9205.94</v>
      </c>
      <c r="Q369" s="66" t="s">
        <v>2146</v>
      </c>
      <c r="R369" s="66">
        <v>362</v>
      </c>
      <c r="S369" s="66">
        <v>362</v>
      </c>
      <c r="T369" s="66">
        <v>362</v>
      </c>
      <c r="U369" s="66">
        <v>362</v>
      </c>
      <c r="V369" s="66">
        <v>362</v>
      </c>
      <c r="W369" s="66">
        <v>362</v>
      </c>
      <c r="X369" s="66">
        <v>362</v>
      </c>
      <c r="Y369" s="66">
        <v>362</v>
      </c>
      <c r="Z369" s="66">
        <v>362</v>
      </c>
      <c r="AA369" s="66">
        <v>362</v>
      </c>
      <c r="AB369" s="66">
        <v>362</v>
      </c>
      <c r="AC369" s="66">
        <v>362</v>
      </c>
      <c r="AD369" s="66">
        <v>362</v>
      </c>
      <c r="AE369" s="66" t="s">
        <v>926</v>
      </c>
      <c r="AF369" s="67">
        <v>43595</v>
      </c>
      <c r="AG369" s="100">
        <v>43595</v>
      </c>
      <c r="AH369" s="101" t="s">
        <v>2147</v>
      </c>
    </row>
    <row r="370" spans="1:34" s="28" customFormat="1" x14ac:dyDescent="0.25">
      <c r="A370" s="28">
        <v>362</v>
      </c>
      <c r="B370" s="66">
        <v>2019</v>
      </c>
      <c r="C370" s="67">
        <v>43556</v>
      </c>
      <c r="D370" s="67">
        <v>43585</v>
      </c>
      <c r="E370" s="66" t="s">
        <v>91</v>
      </c>
      <c r="F370" s="68">
        <v>844</v>
      </c>
      <c r="G370" s="69" t="s">
        <v>660</v>
      </c>
      <c r="H370" s="69" t="s">
        <v>660</v>
      </c>
      <c r="I370" s="69" t="s">
        <v>661</v>
      </c>
      <c r="J370" s="70" t="s">
        <v>627</v>
      </c>
      <c r="K370" s="69" t="s">
        <v>785</v>
      </c>
      <c r="L370" s="69" t="s">
        <v>786</v>
      </c>
      <c r="M370" s="69" t="s">
        <v>93</v>
      </c>
      <c r="N370" s="98">
        <v>5793.9</v>
      </c>
      <c r="O370" s="71" t="s">
        <v>2146</v>
      </c>
      <c r="P370" s="98">
        <v>9205.94</v>
      </c>
      <c r="Q370" s="66" t="s">
        <v>2146</v>
      </c>
      <c r="R370" s="66">
        <v>363</v>
      </c>
      <c r="S370" s="66">
        <v>363</v>
      </c>
      <c r="T370" s="66">
        <v>363</v>
      </c>
      <c r="U370" s="66">
        <v>363</v>
      </c>
      <c r="V370" s="66">
        <v>363</v>
      </c>
      <c r="W370" s="66">
        <v>363</v>
      </c>
      <c r="X370" s="66">
        <v>363</v>
      </c>
      <c r="Y370" s="66">
        <v>363</v>
      </c>
      <c r="Z370" s="66">
        <v>363</v>
      </c>
      <c r="AA370" s="66">
        <v>363</v>
      </c>
      <c r="AB370" s="66">
        <v>363</v>
      </c>
      <c r="AC370" s="66">
        <v>363</v>
      </c>
      <c r="AD370" s="66">
        <v>363</v>
      </c>
      <c r="AE370" s="66" t="s">
        <v>926</v>
      </c>
      <c r="AF370" s="67">
        <v>43595</v>
      </c>
      <c r="AG370" s="100">
        <v>43595</v>
      </c>
      <c r="AH370" s="101" t="s">
        <v>2147</v>
      </c>
    </row>
    <row r="371" spans="1:34" s="28" customFormat="1" x14ac:dyDescent="0.25">
      <c r="A371" s="28">
        <v>363</v>
      </c>
      <c r="B371" s="66">
        <v>2019</v>
      </c>
      <c r="C371" s="67">
        <v>43556</v>
      </c>
      <c r="D371" s="67">
        <v>43585</v>
      </c>
      <c r="E371" s="66" t="s">
        <v>91</v>
      </c>
      <c r="F371" s="68">
        <v>845</v>
      </c>
      <c r="G371" s="69" t="s">
        <v>660</v>
      </c>
      <c r="H371" s="69" t="s">
        <v>660</v>
      </c>
      <c r="I371" s="69" t="s">
        <v>661</v>
      </c>
      <c r="J371" s="70" t="s">
        <v>685</v>
      </c>
      <c r="K371" s="69" t="s">
        <v>578</v>
      </c>
      <c r="L371" s="69" t="s">
        <v>787</v>
      </c>
      <c r="M371" s="69" t="s">
        <v>93</v>
      </c>
      <c r="N371" s="98">
        <v>5793.9</v>
      </c>
      <c r="O371" s="71" t="s">
        <v>2146</v>
      </c>
      <c r="P371" s="98">
        <v>9205.94</v>
      </c>
      <c r="Q371" s="66" t="s">
        <v>2146</v>
      </c>
      <c r="R371" s="66">
        <v>364</v>
      </c>
      <c r="S371" s="66">
        <v>364</v>
      </c>
      <c r="T371" s="66">
        <v>364</v>
      </c>
      <c r="U371" s="66">
        <v>364</v>
      </c>
      <c r="V371" s="66">
        <v>364</v>
      </c>
      <c r="W371" s="66">
        <v>364</v>
      </c>
      <c r="X371" s="66">
        <v>364</v>
      </c>
      <c r="Y371" s="66">
        <v>364</v>
      </c>
      <c r="Z371" s="66">
        <v>364</v>
      </c>
      <c r="AA371" s="66">
        <v>364</v>
      </c>
      <c r="AB371" s="66">
        <v>364</v>
      </c>
      <c r="AC371" s="66">
        <v>364</v>
      </c>
      <c r="AD371" s="66">
        <v>364</v>
      </c>
      <c r="AE371" s="66" t="s">
        <v>926</v>
      </c>
      <c r="AF371" s="67">
        <v>43595</v>
      </c>
      <c r="AG371" s="100">
        <v>43595</v>
      </c>
      <c r="AH371" s="101" t="s">
        <v>2147</v>
      </c>
    </row>
    <row r="372" spans="1:34" s="28" customFormat="1" x14ac:dyDescent="0.25">
      <c r="A372" s="28">
        <v>364</v>
      </c>
      <c r="B372" s="66">
        <v>2019</v>
      </c>
      <c r="C372" s="67">
        <v>43556</v>
      </c>
      <c r="D372" s="67">
        <v>43585</v>
      </c>
      <c r="E372" s="66" t="s">
        <v>91</v>
      </c>
      <c r="F372" s="68">
        <v>846</v>
      </c>
      <c r="G372" s="69" t="s">
        <v>660</v>
      </c>
      <c r="H372" s="69" t="s">
        <v>660</v>
      </c>
      <c r="I372" s="69" t="s">
        <v>661</v>
      </c>
      <c r="J372" s="70" t="s">
        <v>788</v>
      </c>
      <c r="K372" s="69" t="s">
        <v>674</v>
      </c>
      <c r="L372" s="69" t="s">
        <v>789</v>
      </c>
      <c r="M372" s="69" t="s">
        <v>93</v>
      </c>
      <c r="N372" s="98">
        <v>5793.9</v>
      </c>
      <c r="O372" s="71" t="s">
        <v>2146</v>
      </c>
      <c r="P372" s="98">
        <v>9205.94</v>
      </c>
      <c r="Q372" s="66" t="s">
        <v>2146</v>
      </c>
      <c r="R372" s="66">
        <v>365</v>
      </c>
      <c r="S372" s="66">
        <v>365</v>
      </c>
      <c r="T372" s="66">
        <v>365</v>
      </c>
      <c r="U372" s="66">
        <v>365</v>
      </c>
      <c r="V372" s="66">
        <v>365</v>
      </c>
      <c r="W372" s="66">
        <v>365</v>
      </c>
      <c r="X372" s="66">
        <v>365</v>
      </c>
      <c r="Y372" s="66">
        <v>365</v>
      </c>
      <c r="Z372" s="66">
        <v>365</v>
      </c>
      <c r="AA372" s="66">
        <v>365</v>
      </c>
      <c r="AB372" s="66">
        <v>365</v>
      </c>
      <c r="AC372" s="66">
        <v>365</v>
      </c>
      <c r="AD372" s="66">
        <v>365</v>
      </c>
      <c r="AE372" s="66" t="s">
        <v>926</v>
      </c>
      <c r="AF372" s="67">
        <v>43595</v>
      </c>
      <c r="AG372" s="100">
        <v>43595</v>
      </c>
      <c r="AH372" s="101" t="s">
        <v>2147</v>
      </c>
    </row>
    <row r="373" spans="1:34" s="28" customFormat="1" x14ac:dyDescent="0.25">
      <c r="A373" s="28">
        <v>365</v>
      </c>
      <c r="B373" s="66">
        <v>2019</v>
      </c>
      <c r="C373" s="67">
        <v>43556</v>
      </c>
      <c r="D373" s="67">
        <v>43585</v>
      </c>
      <c r="E373" s="66" t="s">
        <v>91</v>
      </c>
      <c r="F373" s="68">
        <v>847</v>
      </c>
      <c r="G373" s="69" t="s">
        <v>660</v>
      </c>
      <c r="H373" s="69" t="s">
        <v>660</v>
      </c>
      <c r="I373" s="69" t="s">
        <v>661</v>
      </c>
      <c r="J373" s="70" t="s">
        <v>489</v>
      </c>
      <c r="K373" s="69" t="s">
        <v>790</v>
      </c>
      <c r="L373" s="69" t="s">
        <v>791</v>
      </c>
      <c r="M373" s="69" t="s">
        <v>93</v>
      </c>
      <c r="N373" s="98">
        <v>5793.9</v>
      </c>
      <c r="O373" s="71" t="s">
        <v>2146</v>
      </c>
      <c r="P373" s="98">
        <v>9205.94</v>
      </c>
      <c r="Q373" s="66" t="s">
        <v>2146</v>
      </c>
      <c r="R373" s="66">
        <v>366</v>
      </c>
      <c r="S373" s="66">
        <v>366</v>
      </c>
      <c r="T373" s="66">
        <v>366</v>
      </c>
      <c r="U373" s="66">
        <v>366</v>
      </c>
      <c r="V373" s="66">
        <v>366</v>
      </c>
      <c r="W373" s="66">
        <v>366</v>
      </c>
      <c r="X373" s="66">
        <v>366</v>
      </c>
      <c r="Y373" s="66">
        <v>366</v>
      </c>
      <c r="Z373" s="66">
        <v>366</v>
      </c>
      <c r="AA373" s="66">
        <v>366</v>
      </c>
      <c r="AB373" s="66">
        <v>366</v>
      </c>
      <c r="AC373" s="66">
        <v>366</v>
      </c>
      <c r="AD373" s="66">
        <v>366</v>
      </c>
      <c r="AE373" s="66" t="s">
        <v>926</v>
      </c>
      <c r="AF373" s="67">
        <v>43595</v>
      </c>
      <c r="AG373" s="100">
        <v>43595</v>
      </c>
      <c r="AH373" s="101" t="s">
        <v>2147</v>
      </c>
    </row>
    <row r="374" spans="1:34" s="28" customFormat="1" x14ac:dyDescent="0.25">
      <c r="A374" s="28">
        <v>366</v>
      </c>
      <c r="B374" s="66">
        <v>2019</v>
      </c>
      <c r="C374" s="67">
        <v>43556</v>
      </c>
      <c r="D374" s="67">
        <v>43585</v>
      </c>
      <c r="E374" s="66" t="s">
        <v>91</v>
      </c>
      <c r="F374" s="68">
        <v>850</v>
      </c>
      <c r="G374" s="69" t="s">
        <v>243</v>
      </c>
      <c r="H374" s="69" t="s">
        <v>243</v>
      </c>
      <c r="I374" s="69" t="s">
        <v>666</v>
      </c>
      <c r="J374" s="70" t="s">
        <v>792</v>
      </c>
      <c r="K374" s="69" t="s">
        <v>688</v>
      </c>
      <c r="L374" s="69" t="s">
        <v>606</v>
      </c>
      <c r="M374" s="69" t="s">
        <v>93</v>
      </c>
      <c r="N374" s="98">
        <v>4879.2</v>
      </c>
      <c r="O374" s="71" t="s">
        <v>2146</v>
      </c>
      <c r="P374" s="98">
        <v>6314.14</v>
      </c>
      <c r="Q374" s="66" t="s">
        <v>2146</v>
      </c>
      <c r="R374" s="66">
        <v>367</v>
      </c>
      <c r="S374" s="66">
        <v>367</v>
      </c>
      <c r="T374" s="66">
        <v>367</v>
      </c>
      <c r="U374" s="66">
        <v>367</v>
      </c>
      <c r="V374" s="66">
        <v>367</v>
      </c>
      <c r="W374" s="66">
        <v>367</v>
      </c>
      <c r="X374" s="66">
        <v>367</v>
      </c>
      <c r="Y374" s="66">
        <v>367</v>
      </c>
      <c r="Z374" s="66">
        <v>367</v>
      </c>
      <c r="AA374" s="66">
        <v>367</v>
      </c>
      <c r="AB374" s="66">
        <v>367</v>
      </c>
      <c r="AC374" s="66">
        <v>367</v>
      </c>
      <c r="AD374" s="66">
        <v>367</v>
      </c>
      <c r="AE374" s="66" t="s">
        <v>926</v>
      </c>
      <c r="AF374" s="67">
        <v>43595</v>
      </c>
      <c r="AG374" s="100">
        <v>43595</v>
      </c>
      <c r="AH374" s="101" t="s">
        <v>2147</v>
      </c>
    </row>
    <row r="375" spans="1:34" s="28" customFormat="1" x14ac:dyDescent="0.25">
      <c r="A375" s="28">
        <v>367</v>
      </c>
      <c r="B375" s="66">
        <v>2019</v>
      </c>
      <c r="C375" s="67">
        <v>43556</v>
      </c>
      <c r="D375" s="67">
        <v>43585</v>
      </c>
      <c r="E375" s="66" t="s">
        <v>91</v>
      </c>
      <c r="F375" s="68">
        <v>854</v>
      </c>
      <c r="G375" s="69" t="s">
        <v>665</v>
      </c>
      <c r="H375" s="69" t="s">
        <v>665</v>
      </c>
      <c r="I375" s="69" t="s">
        <v>666</v>
      </c>
      <c r="J375" s="70" t="s">
        <v>793</v>
      </c>
      <c r="K375" s="69" t="s">
        <v>794</v>
      </c>
      <c r="L375" s="69" t="s">
        <v>697</v>
      </c>
      <c r="M375" s="69" t="s">
        <v>93</v>
      </c>
      <c r="N375" s="98">
        <v>6375.9</v>
      </c>
      <c r="O375" s="71" t="s">
        <v>2146</v>
      </c>
      <c r="P375" s="98">
        <v>8127.41</v>
      </c>
      <c r="Q375" s="66" t="s">
        <v>2146</v>
      </c>
      <c r="R375" s="66">
        <v>368</v>
      </c>
      <c r="S375" s="66">
        <v>368</v>
      </c>
      <c r="T375" s="66">
        <v>368</v>
      </c>
      <c r="U375" s="66">
        <v>368</v>
      </c>
      <c r="V375" s="66">
        <v>368</v>
      </c>
      <c r="W375" s="66">
        <v>368</v>
      </c>
      <c r="X375" s="66">
        <v>368</v>
      </c>
      <c r="Y375" s="66">
        <v>368</v>
      </c>
      <c r="Z375" s="66">
        <v>368</v>
      </c>
      <c r="AA375" s="66">
        <v>368</v>
      </c>
      <c r="AB375" s="66">
        <v>368</v>
      </c>
      <c r="AC375" s="66">
        <v>368</v>
      </c>
      <c r="AD375" s="66">
        <v>368</v>
      </c>
      <c r="AE375" s="66" t="s">
        <v>926</v>
      </c>
      <c r="AF375" s="67">
        <v>43595</v>
      </c>
      <c r="AG375" s="100">
        <v>43595</v>
      </c>
      <c r="AH375" s="101" t="s">
        <v>2147</v>
      </c>
    </row>
    <row r="376" spans="1:34" s="28" customFormat="1" x14ac:dyDescent="0.25">
      <c r="A376" s="28">
        <v>368</v>
      </c>
      <c r="B376" s="66">
        <v>2019</v>
      </c>
      <c r="C376" s="67">
        <v>43556</v>
      </c>
      <c r="D376" s="67">
        <v>43585</v>
      </c>
      <c r="E376" s="66" t="s">
        <v>91</v>
      </c>
      <c r="F376" s="68">
        <v>856</v>
      </c>
      <c r="G376" s="69" t="s">
        <v>207</v>
      </c>
      <c r="H376" s="69" t="s">
        <v>207</v>
      </c>
      <c r="I376" s="69" t="s">
        <v>661</v>
      </c>
      <c r="J376" s="70" t="s">
        <v>720</v>
      </c>
      <c r="K376" s="69" t="s">
        <v>654</v>
      </c>
      <c r="L376" s="69" t="s">
        <v>795</v>
      </c>
      <c r="M376" s="69" t="s">
        <v>93</v>
      </c>
      <c r="N376" s="98">
        <v>4879.2</v>
      </c>
      <c r="O376" s="71" t="s">
        <v>2146</v>
      </c>
      <c r="P376" s="98">
        <v>11593.05</v>
      </c>
      <c r="Q376" s="66" t="s">
        <v>2146</v>
      </c>
      <c r="R376" s="66">
        <v>369</v>
      </c>
      <c r="S376" s="66">
        <v>369</v>
      </c>
      <c r="T376" s="66">
        <v>369</v>
      </c>
      <c r="U376" s="66">
        <v>369</v>
      </c>
      <c r="V376" s="66">
        <v>369</v>
      </c>
      <c r="W376" s="66">
        <v>369</v>
      </c>
      <c r="X376" s="66">
        <v>369</v>
      </c>
      <c r="Y376" s="66">
        <v>369</v>
      </c>
      <c r="Z376" s="66">
        <v>369</v>
      </c>
      <c r="AA376" s="66">
        <v>369</v>
      </c>
      <c r="AB376" s="66">
        <v>369</v>
      </c>
      <c r="AC376" s="66">
        <v>369</v>
      </c>
      <c r="AD376" s="66">
        <v>369</v>
      </c>
      <c r="AE376" s="66" t="s">
        <v>926</v>
      </c>
      <c r="AF376" s="67">
        <v>43595</v>
      </c>
      <c r="AG376" s="100">
        <v>43595</v>
      </c>
      <c r="AH376" s="101" t="s">
        <v>2147</v>
      </c>
    </row>
    <row r="377" spans="1:34" s="28" customFormat="1" x14ac:dyDescent="0.25">
      <c r="A377" s="28">
        <v>369</v>
      </c>
      <c r="B377" s="66">
        <v>2019</v>
      </c>
      <c r="C377" s="67">
        <v>43556</v>
      </c>
      <c r="D377" s="67">
        <v>43585</v>
      </c>
      <c r="E377" s="66" t="s">
        <v>91</v>
      </c>
      <c r="F377" s="68">
        <v>860</v>
      </c>
      <c r="G377" s="69" t="s">
        <v>796</v>
      </c>
      <c r="H377" s="69" t="s">
        <v>796</v>
      </c>
      <c r="I377" s="69" t="s">
        <v>666</v>
      </c>
      <c r="J377" s="70" t="s">
        <v>797</v>
      </c>
      <c r="K377" s="69" t="s">
        <v>798</v>
      </c>
      <c r="L377" s="69" t="s">
        <v>211</v>
      </c>
      <c r="M377" s="69" t="s">
        <v>93</v>
      </c>
      <c r="N377" s="98">
        <v>4879.2</v>
      </c>
      <c r="O377" s="71" t="s">
        <v>2146</v>
      </c>
      <c r="P377" s="98">
        <v>11221.31</v>
      </c>
      <c r="Q377" s="66" t="s">
        <v>2146</v>
      </c>
      <c r="R377" s="66">
        <v>370</v>
      </c>
      <c r="S377" s="66">
        <v>370</v>
      </c>
      <c r="T377" s="66">
        <v>370</v>
      </c>
      <c r="U377" s="66">
        <v>370</v>
      </c>
      <c r="V377" s="66">
        <v>370</v>
      </c>
      <c r="W377" s="66">
        <v>370</v>
      </c>
      <c r="X377" s="66">
        <v>370</v>
      </c>
      <c r="Y377" s="66">
        <v>370</v>
      </c>
      <c r="Z377" s="66">
        <v>370</v>
      </c>
      <c r="AA377" s="66">
        <v>370</v>
      </c>
      <c r="AB377" s="66">
        <v>370</v>
      </c>
      <c r="AC377" s="66">
        <v>370</v>
      </c>
      <c r="AD377" s="66">
        <v>370</v>
      </c>
      <c r="AE377" s="66" t="s">
        <v>926</v>
      </c>
      <c r="AF377" s="67">
        <v>43595</v>
      </c>
      <c r="AG377" s="100">
        <v>43595</v>
      </c>
      <c r="AH377" s="101" t="s">
        <v>2147</v>
      </c>
    </row>
    <row r="378" spans="1:34" s="28" customFormat="1" x14ac:dyDescent="0.25">
      <c r="A378" s="28">
        <v>370</v>
      </c>
      <c r="B378" s="66">
        <v>2019</v>
      </c>
      <c r="C378" s="67">
        <v>43556</v>
      </c>
      <c r="D378" s="67">
        <v>43585</v>
      </c>
      <c r="E378" s="66" t="s">
        <v>91</v>
      </c>
      <c r="F378" s="68">
        <v>861</v>
      </c>
      <c r="G378" s="69" t="s">
        <v>660</v>
      </c>
      <c r="H378" s="69" t="s">
        <v>660</v>
      </c>
      <c r="I378" s="69" t="s">
        <v>661</v>
      </c>
      <c r="J378" s="70" t="s">
        <v>799</v>
      </c>
      <c r="K378" s="69" t="s">
        <v>700</v>
      </c>
      <c r="L378" s="69" t="s">
        <v>800</v>
      </c>
      <c r="M378" s="69" t="s">
        <v>93</v>
      </c>
      <c r="N378" s="98">
        <v>5793.9</v>
      </c>
      <c r="O378" s="71" t="s">
        <v>2146</v>
      </c>
      <c r="P378" s="98">
        <v>9069.94</v>
      </c>
      <c r="Q378" s="66" t="s">
        <v>2146</v>
      </c>
      <c r="R378" s="66">
        <v>371</v>
      </c>
      <c r="S378" s="66">
        <v>371</v>
      </c>
      <c r="T378" s="66">
        <v>371</v>
      </c>
      <c r="U378" s="66">
        <v>371</v>
      </c>
      <c r="V378" s="66">
        <v>371</v>
      </c>
      <c r="W378" s="66">
        <v>371</v>
      </c>
      <c r="X378" s="66">
        <v>371</v>
      </c>
      <c r="Y378" s="66">
        <v>371</v>
      </c>
      <c r="Z378" s="66">
        <v>371</v>
      </c>
      <c r="AA378" s="66">
        <v>371</v>
      </c>
      <c r="AB378" s="66">
        <v>371</v>
      </c>
      <c r="AC378" s="66">
        <v>371</v>
      </c>
      <c r="AD378" s="66">
        <v>371</v>
      </c>
      <c r="AE378" s="66" t="s">
        <v>926</v>
      </c>
      <c r="AF378" s="67">
        <v>43595</v>
      </c>
      <c r="AG378" s="100">
        <v>43595</v>
      </c>
      <c r="AH378" s="101" t="s">
        <v>2147</v>
      </c>
    </row>
    <row r="379" spans="1:34" s="28" customFormat="1" x14ac:dyDescent="0.25">
      <c r="A379" s="28">
        <v>371</v>
      </c>
      <c r="B379" s="66">
        <v>2019</v>
      </c>
      <c r="C379" s="67">
        <v>43556</v>
      </c>
      <c r="D379" s="67">
        <v>43585</v>
      </c>
      <c r="E379" s="66" t="s">
        <v>91</v>
      </c>
      <c r="F379" s="68">
        <v>862</v>
      </c>
      <c r="G379" s="69" t="s">
        <v>690</v>
      </c>
      <c r="H379" s="69" t="s">
        <v>690</v>
      </c>
      <c r="I379" s="69" t="s">
        <v>666</v>
      </c>
      <c r="J379" s="70" t="s">
        <v>801</v>
      </c>
      <c r="K379" s="69" t="s">
        <v>802</v>
      </c>
      <c r="L379" s="69" t="s">
        <v>803</v>
      </c>
      <c r="M379" s="69" t="s">
        <v>93</v>
      </c>
      <c r="N379" s="98">
        <v>5793.9</v>
      </c>
      <c r="O379" s="71" t="s">
        <v>2146</v>
      </c>
      <c r="P379" s="98">
        <v>10886.02</v>
      </c>
      <c r="Q379" s="66" t="s">
        <v>2146</v>
      </c>
      <c r="R379" s="66">
        <v>372</v>
      </c>
      <c r="S379" s="66">
        <v>372</v>
      </c>
      <c r="T379" s="66">
        <v>372</v>
      </c>
      <c r="U379" s="66">
        <v>372</v>
      </c>
      <c r="V379" s="66">
        <v>372</v>
      </c>
      <c r="W379" s="66">
        <v>372</v>
      </c>
      <c r="X379" s="66">
        <v>372</v>
      </c>
      <c r="Y379" s="66">
        <v>372</v>
      </c>
      <c r="Z379" s="66">
        <v>372</v>
      </c>
      <c r="AA379" s="66">
        <v>372</v>
      </c>
      <c r="AB379" s="66">
        <v>372</v>
      </c>
      <c r="AC379" s="66">
        <v>372</v>
      </c>
      <c r="AD379" s="66">
        <v>372</v>
      </c>
      <c r="AE379" s="66" t="s">
        <v>926</v>
      </c>
      <c r="AF379" s="67">
        <v>43595</v>
      </c>
      <c r="AG379" s="100">
        <v>43595</v>
      </c>
      <c r="AH379" s="101" t="s">
        <v>2147</v>
      </c>
    </row>
    <row r="380" spans="1:34" s="28" customFormat="1" x14ac:dyDescent="0.25">
      <c r="A380" s="28">
        <v>372</v>
      </c>
      <c r="B380" s="66">
        <v>2019</v>
      </c>
      <c r="C380" s="67">
        <v>43556</v>
      </c>
      <c r="D380" s="67">
        <v>43585</v>
      </c>
      <c r="E380" s="66" t="s">
        <v>91</v>
      </c>
      <c r="F380" s="68">
        <v>863</v>
      </c>
      <c r="G380" s="69" t="s">
        <v>243</v>
      </c>
      <c r="H380" s="69" t="s">
        <v>243</v>
      </c>
      <c r="I380" s="69" t="s">
        <v>666</v>
      </c>
      <c r="J380" s="70" t="s">
        <v>483</v>
      </c>
      <c r="K380" s="69" t="s">
        <v>310</v>
      </c>
      <c r="L380" s="69" t="s">
        <v>311</v>
      </c>
      <c r="M380" s="69" t="s">
        <v>93</v>
      </c>
      <c r="N380" s="98">
        <v>4879.2</v>
      </c>
      <c r="O380" s="71" t="s">
        <v>2146</v>
      </c>
      <c r="P380" s="98">
        <v>10454.57</v>
      </c>
      <c r="Q380" s="66" t="s">
        <v>2146</v>
      </c>
      <c r="R380" s="66">
        <v>373</v>
      </c>
      <c r="S380" s="66">
        <v>373</v>
      </c>
      <c r="T380" s="66">
        <v>373</v>
      </c>
      <c r="U380" s="66">
        <v>373</v>
      </c>
      <c r="V380" s="66">
        <v>373</v>
      </c>
      <c r="W380" s="66">
        <v>373</v>
      </c>
      <c r="X380" s="66">
        <v>373</v>
      </c>
      <c r="Y380" s="66">
        <v>373</v>
      </c>
      <c r="Z380" s="66">
        <v>373</v>
      </c>
      <c r="AA380" s="66">
        <v>373</v>
      </c>
      <c r="AB380" s="66">
        <v>373</v>
      </c>
      <c r="AC380" s="66">
        <v>373</v>
      </c>
      <c r="AD380" s="66">
        <v>373</v>
      </c>
      <c r="AE380" s="66" t="s">
        <v>926</v>
      </c>
      <c r="AF380" s="67">
        <v>43595</v>
      </c>
      <c r="AG380" s="100">
        <v>43595</v>
      </c>
      <c r="AH380" s="101" t="s">
        <v>2147</v>
      </c>
    </row>
    <row r="381" spans="1:34" s="28" customFormat="1" x14ac:dyDescent="0.25">
      <c r="A381" s="28">
        <v>373</v>
      </c>
      <c r="B381" s="66">
        <v>2019</v>
      </c>
      <c r="C381" s="67">
        <v>43556</v>
      </c>
      <c r="D381" s="67">
        <v>43585</v>
      </c>
      <c r="E381" s="66" t="s">
        <v>91</v>
      </c>
      <c r="F381" s="68">
        <v>865</v>
      </c>
      <c r="G381" s="69" t="s">
        <v>660</v>
      </c>
      <c r="H381" s="69" t="s">
        <v>660</v>
      </c>
      <c r="I381" s="69" t="s">
        <v>661</v>
      </c>
      <c r="J381" s="70" t="s">
        <v>344</v>
      </c>
      <c r="K381" s="69" t="s">
        <v>804</v>
      </c>
      <c r="L381" s="69" t="s">
        <v>579</v>
      </c>
      <c r="M381" s="69" t="s">
        <v>93</v>
      </c>
      <c r="N381" s="98">
        <v>5793.9</v>
      </c>
      <c r="O381" s="71" t="s">
        <v>2146</v>
      </c>
      <c r="P381" s="98">
        <v>8929.94</v>
      </c>
      <c r="Q381" s="66" t="s">
        <v>2146</v>
      </c>
      <c r="R381" s="66">
        <v>374</v>
      </c>
      <c r="S381" s="66">
        <v>374</v>
      </c>
      <c r="T381" s="66">
        <v>374</v>
      </c>
      <c r="U381" s="66">
        <v>374</v>
      </c>
      <c r="V381" s="66">
        <v>374</v>
      </c>
      <c r="W381" s="66">
        <v>374</v>
      </c>
      <c r="X381" s="66">
        <v>374</v>
      </c>
      <c r="Y381" s="66">
        <v>374</v>
      </c>
      <c r="Z381" s="66">
        <v>374</v>
      </c>
      <c r="AA381" s="66">
        <v>374</v>
      </c>
      <c r="AB381" s="66">
        <v>374</v>
      </c>
      <c r="AC381" s="66">
        <v>374</v>
      </c>
      <c r="AD381" s="66">
        <v>374</v>
      </c>
      <c r="AE381" s="66" t="s">
        <v>926</v>
      </c>
      <c r="AF381" s="67">
        <v>43595</v>
      </c>
      <c r="AG381" s="100">
        <v>43595</v>
      </c>
      <c r="AH381" s="101" t="s">
        <v>2147</v>
      </c>
    </row>
    <row r="382" spans="1:34" s="28" customFormat="1" x14ac:dyDescent="0.25">
      <c r="A382" s="28">
        <v>374</v>
      </c>
      <c r="B382" s="66">
        <v>2019</v>
      </c>
      <c r="C382" s="67">
        <v>43556</v>
      </c>
      <c r="D382" s="67">
        <v>43585</v>
      </c>
      <c r="E382" s="66" t="s">
        <v>91</v>
      </c>
      <c r="F382" s="68">
        <v>866</v>
      </c>
      <c r="G382" s="69" t="s">
        <v>660</v>
      </c>
      <c r="H382" s="69" t="s">
        <v>660</v>
      </c>
      <c r="I382" s="69" t="s">
        <v>661</v>
      </c>
      <c r="J382" s="70" t="s">
        <v>805</v>
      </c>
      <c r="K382" s="69" t="s">
        <v>806</v>
      </c>
      <c r="L382" s="69" t="s">
        <v>807</v>
      </c>
      <c r="M382" s="69" t="s">
        <v>93</v>
      </c>
      <c r="N382" s="98">
        <v>5793.9</v>
      </c>
      <c r="O382" s="71" t="s">
        <v>2146</v>
      </c>
      <c r="P382" s="98">
        <v>7458.66</v>
      </c>
      <c r="Q382" s="66" t="s">
        <v>2146</v>
      </c>
      <c r="R382" s="66">
        <v>375</v>
      </c>
      <c r="S382" s="66">
        <v>375</v>
      </c>
      <c r="T382" s="66">
        <v>375</v>
      </c>
      <c r="U382" s="66">
        <v>375</v>
      </c>
      <c r="V382" s="66">
        <v>375</v>
      </c>
      <c r="W382" s="66">
        <v>375</v>
      </c>
      <c r="X382" s="66">
        <v>375</v>
      </c>
      <c r="Y382" s="66">
        <v>375</v>
      </c>
      <c r="Z382" s="66">
        <v>375</v>
      </c>
      <c r="AA382" s="66">
        <v>375</v>
      </c>
      <c r="AB382" s="66">
        <v>375</v>
      </c>
      <c r="AC382" s="66">
        <v>375</v>
      </c>
      <c r="AD382" s="66">
        <v>375</v>
      </c>
      <c r="AE382" s="66" t="s">
        <v>926</v>
      </c>
      <c r="AF382" s="67">
        <v>43595</v>
      </c>
      <c r="AG382" s="100">
        <v>43595</v>
      </c>
      <c r="AH382" s="101" t="s">
        <v>2147</v>
      </c>
    </row>
    <row r="383" spans="1:34" s="28" customFormat="1" x14ac:dyDescent="0.25">
      <c r="A383" s="28">
        <v>375</v>
      </c>
      <c r="B383" s="66">
        <v>2019</v>
      </c>
      <c r="C383" s="67">
        <v>43556</v>
      </c>
      <c r="D383" s="67">
        <v>43585</v>
      </c>
      <c r="E383" s="66" t="s">
        <v>91</v>
      </c>
      <c r="F383" s="68">
        <v>867</v>
      </c>
      <c r="G383" s="69" t="s">
        <v>690</v>
      </c>
      <c r="H383" s="69" t="s">
        <v>690</v>
      </c>
      <c r="I383" s="69" t="s">
        <v>666</v>
      </c>
      <c r="J383" s="70" t="s">
        <v>808</v>
      </c>
      <c r="K383" s="69" t="s">
        <v>800</v>
      </c>
      <c r="L383" s="69" t="s">
        <v>809</v>
      </c>
      <c r="M383" s="69" t="s">
        <v>93</v>
      </c>
      <c r="N383" s="98">
        <v>5793.9</v>
      </c>
      <c r="O383" s="71" t="s">
        <v>2146</v>
      </c>
      <c r="P383" s="98">
        <v>10996.38</v>
      </c>
      <c r="Q383" s="66" t="s">
        <v>2146</v>
      </c>
      <c r="R383" s="66">
        <v>376</v>
      </c>
      <c r="S383" s="66">
        <v>376</v>
      </c>
      <c r="T383" s="66">
        <v>376</v>
      </c>
      <c r="U383" s="66">
        <v>376</v>
      </c>
      <c r="V383" s="66">
        <v>376</v>
      </c>
      <c r="W383" s="66">
        <v>376</v>
      </c>
      <c r="X383" s="66">
        <v>376</v>
      </c>
      <c r="Y383" s="66">
        <v>376</v>
      </c>
      <c r="Z383" s="66">
        <v>376</v>
      </c>
      <c r="AA383" s="66">
        <v>376</v>
      </c>
      <c r="AB383" s="66">
        <v>376</v>
      </c>
      <c r="AC383" s="66">
        <v>376</v>
      </c>
      <c r="AD383" s="66">
        <v>376</v>
      </c>
      <c r="AE383" s="66" t="s">
        <v>926</v>
      </c>
      <c r="AF383" s="67">
        <v>43595</v>
      </c>
      <c r="AG383" s="100">
        <v>43595</v>
      </c>
      <c r="AH383" s="101" t="s">
        <v>2147</v>
      </c>
    </row>
    <row r="384" spans="1:34" s="28" customFormat="1" x14ac:dyDescent="0.25">
      <c r="A384" s="28">
        <v>376</v>
      </c>
      <c r="B384" s="66">
        <v>2019</v>
      </c>
      <c r="C384" s="67">
        <v>43556</v>
      </c>
      <c r="D384" s="67">
        <v>43585</v>
      </c>
      <c r="E384" s="66" t="s">
        <v>91</v>
      </c>
      <c r="F384" s="68">
        <v>868</v>
      </c>
      <c r="G384" s="69" t="s">
        <v>660</v>
      </c>
      <c r="H384" s="69" t="s">
        <v>660</v>
      </c>
      <c r="I384" s="69" t="s">
        <v>661</v>
      </c>
      <c r="J384" s="70" t="s">
        <v>810</v>
      </c>
      <c r="K384" s="69" t="s">
        <v>674</v>
      </c>
      <c r="L384" s="69" t="s">
        <v>811</v>
      </c>
      <c r="M384" s="69" t="s">
        <v>93</v>
      </c>
      <c r="N384" s="98">
        <v>5793.9</v>
      </c>
      <c r="O384" s="71" t="s">
        <v>2146</v>
      </c>
      <c r="P384" s="98">
        <v>7160.7</v>
      </c>
      <c r="Q384" s="66" t="s">
        <v>2146</v>
      </c>
      <c r="R384" s="66">
        <v>377</v>
      </c>
      <c r="S384" s="66">
        <v>377</v>
      </c>
      <c r="T384" s="66">
        <v>377</v>
      </c>
      <c r="U384" s="66">
        <v>377</v>
      </c>
      <c r="V384" s="66">
        <v>377</v>
      </c>
      <c r="W384" s="66">
        <v>377</v>
      </c>
      <c r="X384" s="66">
        <v>377</v>
      </c>
      <c r="Y384" s="66">
        <v>377</v>
      </c>
      <c r="Z384" s="66">
        <v>377</v>
      </c>
      <c r="AA384" s="66">
        <v>377</v>
      </c>
      <c r="AB384" s="66">
        <v>377</v>
      </c>
      <c r="AC384" s="66">
        <v>377</v>
      </c>
      <c r="AD384" s="66">
        <v>377</v>
      </c>
      <c r="AE384" s="66" t="s">
        <v>926</v>
      </c>
      <c r="AF384" s="67">
        <v>43595</v>
      </c>
      <c r="AG384" s="100">
        <v>43595</v>
      </c>
      <c r="AH384" s="101" t="s">
        <v>2147</v>
      </c>
    </row>
    <row r="385" spans="1:34" s="28" customFormat="1" x14ac:dyDescent="0.25">
      <c r="A385" s="28">
        <v>377</v>
      </c>
      <c r="B385" s="66">
        <v>2019</v>
      </c>
      <c r="C385" s="67">
        <v>43556</v>
      </c>
      <c r="D385" s="67">
        <v>43585</v>
      </c>
      <c r="E385" s="66" t="s">
        <v>91</v>
      </c>
      <c r="F385" s="68">
        <v>869</v>
      </c>
      <c r="G385" s="69" t="s">
        <v>660</v>
      </c>
      <c r="H385" s="69" t="s">
        <v>660</v>
      </c>
      <c r="I385" s="69" t="s">
        <v>661</v>
      </c>
      <c r="J385" s="70" t="s">
        <v>333</v>
      </c>
      <c r="K385" s="69" t="s">
        <v>771</v>
      </c>
      <c r="L385" s="69" t="s">
        <v>434</v>
      </c>
      <c r="M385" s="69" t="s">
        <v>93</v>
      </c>
      <c r="N385" s="98">
        <v>4879.2</v>
      </c>
      <c r="O385" s="71" t="s">
        <v>2146</v>
      </c>
      <c r="P385" s="98">
        <v>7564.35</v>
      </c>
      <c r="Q385" s="66" t="s">
        <v>2146</v>
      </c>
      <c r="R385" s="66">
        <v>378</v>
      </c>
      <c r="S385" s="66">
        <v>378</v>
      </c>
      <c r="T385" s="66">
        <v>378</v>
      </c>
      <c r="U385" s="66">
        <v>378</v>
      </c>
      <c r="V385" s="66">
        <v>378</v>
      </c>
      <c r="W385" s="66">
        <v>378</v>
      </c>
      <c r="X385" s="66">
        <v>378</v>
      </c>
      <c r="Y385" s="66">
        <v>378</v>
      </c>
      <c r="Z385" s="66">
        <v>378</v>
      </c>
      <c r="AA385" s="66">
        <v>378</v>
      </c>
      <c r="AB385" s="66">
        <v>378</v>
      </c>
      <c r="AC385" s="66">
        <v>378</v>
      </c>
      <c r="AD385" s="66">
        <v>378</v>
      </c>
      <c r="AE385" s="66" t="s">
        <v>926</v>
      </c>
      <c r="AF385" s="67">
        <v>43595</v>
      </c>
      <c r="AG385" s="100">
        <v>43595</v>
      </c>
      <c r="AH385" s="101" t="s">
        <v>2147</v>
      </c>
    </row>
    <row r="386" spans="1:34" s="28" customFormat="1" x14ac:dyDescent="0.25">
      <c r="A386" s="28">
        <v>378</v>
      </c>
      <c r="B386" s="66">
        <v>2019</v>
      </c>
      <c r="C386" s="67">
        <v>43556</v>
      </c>
      <c r="D386" s="67">
        <v>43585</v>
      </c>
      <c r="E386" s="66" t="s">
        <v>91</v>
      </c>
      <c r="F386" s="68">
        <v>870</v>
      </c>
      <c r="G386" s="69" t="s">
        <v>660</v>
      </c>
      <c r="H386" s="69" t="s">
        <v>660</v>
      </c>
      <c r="I386" s="69" t="s">
        <v>661</v>
      </c>
      <c r="J386" s="70" t="s">
        <v>510</v>
      </c>
      <c r="K386" s="69" t="s">
        <v>674</v>
      </c>
      <c r="L386" s="69" t="s">
        <v>812</v>
      </c>
      <c r="M386" s="69" t="s">
        <v>93</v>
      </c>
      <c r="N386" s="98">
        <v>5793.9</v>
      </c>
      <c r="O386" s="71" t="s">
        <v>2146</v>
      </c>
      <c r="P386" s="98">
        <v>8929.94</v>
      </c>
      <c r="Q386" s="66" t="s">
        <v>2146</v>
      </c>
      <c r="R386" s="66">
        <v>379</v>
      </c>
      <c r="S386" s="66">
        <v>379</v>
      </c>
      <c r="T386" s="66">
        <v>379</v>
      </c>
      <c r="U386" s="66">
        <v>379</v>
      </c>
      <c r="V386" s="66">
        <v>379</v>
      </c>
      <c r="W386" s="66">
        <v>379</v>
      </c>
      <c r="X386" s="66">
        <v>379</v>
      </c>
      <c r="Y386" s="66">
        <v>379</v>
      </c>
      <c r="Z386" s="66">
        <v>379</v>
      </c>
      <c r="AA386" s="66">
        <v>379</v>
      </c>
      <c r="AB386" s="66">
        <v>379</v>
      </c>
      <c r="AC386" s="66">
        <v>379</v>
      </c>
      <c r="AD386" s="66">
        <v>379</v>
      </c>
      <c r="AE386" s="66" t="s">
        <v>926</v>
      </c>
      <c r="AF386" s="67">
        <v>43595</v>
      </c>
      <c r="AG386" s="100">
        <v>43595</v>
      </c>
      <c r="AH386" s="101" t="s">
        <v>2147</v>
      </c>
    </row>
    <row r="387" spans="1:34" s="28" customFormat="1" x14ac:dyDescent="0.25">
      <c r="A387" s="28">
        <v>379</v>
      </c>
      <c r="B387" s="66">
        <v>2019</v>
      </c>
      <c r="C387" s="67">
        <v>43556</v>
      </c>
      <c r="D387" s="67">
        <v>43585</v>
      </c>
      <c r="E387" s="66" t="s">
        <v>91</v>
      </c>
      <c r="F387" s="68">
        <v>871</v>
      </c>
      <c r="G387" s="69" t="s">
        <v>660</v>
      </c>
      <c r="H387" s="69" t="s">
        <v>660</v>
      </c>
      <c r="I387" s="69" t="s">
        <v>661</v>
      </c>
      <c r="J387" s="70" t="s">
        <v>813</v>
      </c>
      <c r="K387" s="69" t="s">
        <v>814</v>
      </c>
      <c r="L387" s="69" t="s">
        <v>540</v>
      </c>
      <c r="M387" s="69" t="s">
        <v>93</v>
      </c>
      <c r="N387" s="98">
        <v>5793.9</v>
      </c>
      <c r="O387" s="71" t="s">
        <v>2146</v>
      </c>
      <c r="P387" s="98">
        <v>4708.47</v>
      </c>
      <c r="Q387" s="66" t="s">
        <v>2146</v>
      </c>
      <c r="R387" s="66">
        <v>380</v>
      </c>
      <c r="S387" s="66">
        <v>380</v>
      </c>
      <c r="T387" s="66">
        <v>380</v>
      </c>
      <c r="U387" s="66">
        <v>380</v>
      </c>
      <c r="V387" s="66">
        <v>380</v>
      </c>
      <c r="W387" s="66">
        <v>380</v>
      </c>
      <c r="X387" s="66">
        <v>380</v>
      </c>
      <c r="Y387" s="66">
        <v>380</v>
      </c>
      <c r="Z387" s="66">
        <v>380</v>
      </c>
      <c r="AA387" s="66">
        <v>380</v>
      </c>
      <c r="AB387" s="66">
        <v>380</v>
      </c>
      <c r="AC387" s="66">
        <v>380</v>
      </c>
      <c r="AD387" s="66">
        <v>380</v>
      </c>
      <c r="AE387" s="66" t="s">
        <v>926</v>
      </c>
      <c r="AF387" s="67">
        <v>43595</v>
      </c>
      <c r="AG387" s="100">
        <v>43595</v>
      </c>
      <c r="AH387" s="101" t="s">
        <v>2147</v>
      </c>
    </row>
    <row r="388" spans="1:34" s="28" customFormat="1" x14ac:dyDescent="0.25">
      <c r="A388" s="28">
        <v>380</v>
      </c>
      <c r="B388" s="66">
        <v>2019</v>
      </c>
      <c r="C388" s="67">
        <v>43556</v>
      </c>
      <c r="D388" s="67">
        <v>43585</v>
      </c>
      <c r="E388" s="66" t="s">
        <v>91</v>
      </c>
      <c r="F388" s="68">
        <v>873</v>
      </c>
      <c r="G388" s="69" t="s">
        <v>660</v>
      </c>
      <c r="H388" s="69" t="s">
        <v>660</v>
      </c>
      <c r="I388" s="69" t="s">
        <v>661</v>
      </c>
      <c r="J388" s="70" t="s">
        <v>815</v>
      </c>
      <c r="K388" s="69" t="s">
        <v>526</v>
      </c>
      <c r="L388" s="69" t="s">
        <v>786</v>
      </c>
      <c r="M388" s="69" t="s">
        <v>93</v>
      </c>
      <c r="N388" s="98">
        <v>5793.9</v>
      </c>
      <c r="O388" s="71" t="s">
        <v>2146</v>
      </c>
      <c r="P388" s="98">
        <v>8929.94</v>
      </c>
      <c r="Q388" s="66" t="s">
        <v>2146</v>
      </c>
      <c r="R388" s="66">
        <v>381</v>
      </c>
      <c r="S388" s="66">
        <v>381</v>
      </c>
      <c r="T388" s="66">
        <v>381</v>
      </c>
      <c r="U388" s="66">
        <v>381</v>
      </c>
      <c r="V388" s="66">
        <v>381</v>
      </c>
      <c r="W388" s="66">
        <v>381</v>
      </c>
      <c r="X388" s="66">
        <v>381</v>
      </c>
      <c r="Y388" s="66">
        <v>381</v>
      </c>
      <c r="Z388" s="66">
        <v>381</v>
      </c>
      <c r="AA388" s="66">
        <v>381</v>
      </c>
      <c r="AB388" s="66">
        <v>381</v>
      </c>
      <c r="AC388" s="66">
        <v>381</v>
      </c>
      <c r="AD388" s="66">
        <v>381</v>
      </c>
      <c r="AE388" s="66" t="s">
        <v>926</v>
      </c>
      <c r="AF388" s="67">
        <v>43595</v>
      </c>
      <c r="AG388" s="100">
        <v>43595</v>
      </c>
      <c r="AH388" s="101" t="s">
        <v>2147</v>
      </c>
    </row>
    <row r="389" spans="1:34" s="28" customFormat="1" x14ac:dyDescent="0.25">
      <c r="A389" s="28">
        <v>381</v>
      </c>
      <c r="B389" s="66">
        <v>2019</v>
      </c>
      <c r="C389" s="67">
        <v>43556</v>
      </c>
      <c r="D389" s="67">
        <v>43585</v>
      </c>
      <c r="E389" s="66" t="s">
        <v>91</v>
      </c>
      <c r="F389" s="68">
        <v>875</v>
      </c>
      <c r="G389" s="69" t="s">
        <v>660</v>
      </c>
      <c r="H389" s="69" t="s">
        <v>660</v>
      </c>
      <c r="I389" s="69" t="s">
        <v>661</v>
      </c>
      <c r="J389" s="70" t="s">
        <v>602</v>
      </c>
      <c r="K389" s="69" t="s">
        <v>234</v>
      </c>
      <c r="L389" s="69" t="s">
        <v>786</v>
      </c>
      <c r="M389" s="69" t="s">
        <v>93</v>
      </c>
      <c r="N389" s="98">
        <v>4879.2</v>
      </c>
      <c r="O389" s="71" t="s">
        <v>2146</v>
      </c>
      <c r="P389" s="98">
        <v>7564.35</v>
      </c>
      <c r="Q389" s="66" t="s">
        <v>2146</v>
      </c>
      <c r="R389" s="66">
        <v>382</v>
      </c>
      <c r="S389" s="66">
        <v>382</v>
      </c>
      <c r="T389" s="66">
        <v>382</v>
      </c>
      <c r="U389" s="66">
        <v>382</v>
      </c>
      <c r="V389" s="66">
        <v>382</v>
      </c>
      <c r="W389" s="66">
        <v>382</v>
      </c>
      <c r="X389" s="66">
        <v>382</v>
      </c>
      <c r="Y389" s="66">
        <v>382</v>
      </c>
      <c r="Z389" s="66">
        <v>382</v>
      </c>
      <c r="AA389" s="66">
        <v>382</v>
      </c>
      <c r="AB389" s="66">
        <v>382</v>
      </c>
      <c r="AC389" s="66">
        <v>382</v>
      </c>
      <c r="AD389" s="66">
        <v>382</v>
      </c>
      <c r="AE389" s="66" t="s">
        <v>926</v>
      </c>
      <c r="AF389" s="67">
        <v>43595</v>
      </c>
      <c r="AG389" s="100">
        <v>43595</v>
      </c>
      <c r="AH389" s="101" t="s">
        <v>2147</v>
      </c>
    </row>
    <row r="390" spans="1:34" s="28" customFormat="1" x14ac:dyDescent="0.25">
      <c r="A390" s="28">
        <v>382</v>
      </c>
      <c r="B390" s="66">
        <v>2019</v>
      </c>
      <c r="C390" s="67">
        <v>43556</v>
      </c>
      <c r="D390" s="67">
        <v>43585</v>
      </c>
      <c r="E390" s="66" t="s">
        <v>91</v>
      </c>
      <c r="F390" s="68">
        <v>876</v>
      </c>
      <c r="G390" s="69" t="s">
        <v>660</v>
      </c>
      <c r="H390" s="69" t="s">
        <v>660</v>
      </c>
      <c r="I390" s="69" t="s">
        <v>661</v>
      </c>
      <c r="J390" s="70" t="s">
        <v>816</v>
      </c>
      <c r="K390" s="69" t="s">
        <v>476</v>
      </c>
      <c r="L390" s="69" t="s">
        <v>817</v>
      </c>
      <c r="M390" s="69" t="s">
        <v>93</v>
      </c>
      <c r="N390" s="98">
        <v>4879.2</v>
      </c>
      <c r="O390" s="71" t="s">
        <v>2146</v>
      </c>
      <c r="P390" s="98">
        <v>6340.59</v>
      </c>
      <c r="Q390" s="66" t="s">
        <v>2146</v>
      </c>
      <c r="R390" s="66">
        <v>383</v>
      </c>
      <c r="S390" s="66">
        <v>383</v>
      </c>
      <c r="T390" s="66">
        <v>383</v>
      </c>
      <c r="U390" s="66">
        <v>383</v>
      </c>
      <c r="V390" s="66">
        <v>383</v>
      </c>
      <c r="W390" s="66">
        <v>383</v>
      </c>
      <c r="X390" s="66">
        <v>383</v>
      </c>
      <c r="Y390" s="66">
        <v>383</v>
      </c>
      <c r="Z390" s="66">
        <v>383</v>
      </c>
      <c r="AA390" s="66">
        <v>383</v>
      </c>
      <c r="AB390" s="66">
        <v>383</v>
      </c>
      <c r="AC390" s="66">
        <v>383</v>
      </c>
      <c r="AD390" s="66">
        <v>383</v>
      </c>
      <c r="AE390" s="66" t="s">
        <v>926</v>
      </c>
      <c r="AF390" s="67">
        <v>43595</v>
      </c>
      <c r="AG390" s="100">
        <v>43595</v>
      </c>
      <c r="AH390" s="101" t="s">
        <v>2147</v>
      </c>
    </row>
    <row r="391" spans="1:34" s="28" customFormat="1" x14ac:dyDescent="0.25">
      <c r="A391" s="28">
        <v>383</v>
      </c>
      <c r="B391" s="66">
        <v>2019</v>
      </c>
      <c r="C391" s="67">
        <v>43556</v>
      </c>
      <c r="D391" s="67">
        <v>43585</v>
      </c>
      <c r="E391" s="66" t="s">
        <v>91</v>
      </c>
      <c r="F391" s="68">
        <v>877</v>
      </c>
      <c r="G391" s="69" t="s">
        <v>284</v>
      </c>
      <c r="H391" s="69" t="s">
        <v>284</v>
      </c>
      <c r="I391" s="69" t="s">
        <v>231</v>
      </c>
      <c r="J391" s="70" t="s">
        <v>658</v>
      </c>
      <c r="K391" s="69" t="s">
        <v>239</v>
      </c>
      <c r="L391" s="69" t="s">
        <v>818</v>
      </c>
      <c r="M391" s="69" t="s">
        <v>93</v>
      </c>
      <c r="N391" s="98">
        <v>5793.9</v>
      </c>
      <c r="O391" s="71" t="s">
        <v>2146</v>
      </c>
      <c r="P391" s="98">
        <v>6152.34</v>
      </c>
      <c r="Q391" s="66" t="s">
        <v>2146</v>
      </c>
      <c r="R391" s="66">
        <v>384</v>
      </c>
      <c r="S391" s="66">
        <v>384</v>
      </c>
      <c r="T391" s="66">
        <v>384</v>
      </c>
      <c r="U391" s="66">
        <v>384</v>
      </c>
      <c r="V391" s="66">
        <v>384</v>
      </c>
      <c r="W391" s="66">
        <v>384</v>
      </c>
      <c r="X391" s="66">
        <v>384</v>
      </c>
      <c r="Y391" s="66">
        <v>384</v>
      </c>
      <c r="Z391" s="66">
        <v>384</v>
      </c>
      <c r="AA391" s="66">
        <v>384</v>
      </c>
      <c r="AB391" s="66">
        <v>384</v>
      </c>
      <c r="AC391" s="66">
        <v>384</v>
      </c>
      <c r="AD391" s="66">
        <v>384</v>
      </c>
      <c r="AE391" s="66" t="s">
        <v>926</v>
      </c>
      <c r="AF391" s="67">
        <v>43595</v>
      </c>
      <c r="AG391" s="100">
        <v>43595</v>
      </c>
      <c r="AH391" s="101" t="s">
        <v>2147</v>
      </c>
    </row>
    <row r="392" spans="1:34" s="28" customFormat="1" x14ac:dyDescent="0.25">
      <c r="A392" s="28">
        <v>384</v>
      </c>
      <c r="B392" s="66">
        <v>2019</v>
      </c>
      <c r="C392" s="67">
        <v>43556</v>
      </c>
      <c r="D392" s="67">
        <v>43585</v>
      </c>
      <c r="E392" s="66" t="s">
        <v>91</v>
      </c>
      <c r="F392" s="68">
        <v>878</v>
      </c>
      <c r="G392" s="69" t="s">
        <v>660</v>
      </c>
      <c r="H392" s="69" t="s">
        <v>660</v>
      </c>
      <c r="I392" s="69" t="s">
        <v>661</v>
      </c>
      <c r="J392" s="70" t="s">
        <v>819</v>
      </c>
      <c r="K392" s="69" t="s">
        <v>674</v>
      </c>
      <c r="L392" s="69" t="s">
        <v>326</v>
      </c>
      <c r="M392" s="69" t="s">
        <v>93</v>
      </c>
      <c r="N392" s="98">
        <v>4879.2</v>
      </c>
      <c r="O392" s="71" t="s">
        <v>2146</v>
      </c>
      <c r="P392" s="98">
        <v>7564.35</v>
      </c>
      <c r="Q392" s="66" t="s">
        <v>2146</v>
      </c>
      <c r="R392" s="66">
        <v>385</v>
      </c>
      <c r="S392" s="66">
        <v>385</v>
      </c>
      <c r="T392" s="66">
        <v>385</v>
      </c>
      <c r="U392" s="66">
        <v>385</v>
      </c>
      <c r="V392" s="66">
        <v>385</v>
      </c>
      <c r="W392" s="66">
        <v>385</v>
      </c>
      <c r="X392" s="66">
        <v>385</v>
      </c>
      <c r="Y392" s="66">
        <v>385</v>
      </c>
      <c r="Z392" s="66">
        <v>385</v>
      </c>
      <c r="AA392" s="66">
        <v>385</v>
      </c>
      <c r="AB392" s="66">
        <v>385</v>
      </c>
      <c r="AC392" s="66">
        <v>385</v>
      </c>
      <c r="AD392" s="66">
        <v>385</v>
      </c>
      <c r="AE392" s="66" t="s">
        <v>926</v>
      </c>
      <c r="AF392" s="67">
        <v>43595</v>
      </c>
      <c r="AG392" s="100">
        <v>43595</v>
      </c>
      <c r="AH392" s="101" t="s">
        <v>2147</v>
      </c>
    </row>
    <row r="393" spans="1:34" s="28" customFormat="1" x14ac:dyDescent="0.25">
      <c r="A393" s="28">
        <v>385</v>
      </c>
      <c r="B393" s="66">
        <v>2019</v>
      </c>
      <c r="C393" s="67">
        <v>43556</v>
      </c>
      <c r="D393" s="67">
        <v>43585</v>
      </c>
      <c r="E393" s="66" t="s">
        <v>91</v>
      </c>
      <c r="F393" s="68">
        <v>881</v>
      </c>
      <c r="G393" s="69" t="s">
        <v>482</v>
      </c>
      <c r="H393" s="69" t="s">
        <v>482</v>
      </c>
      <c r="I393" s="69" t="s">
        <v>218</v>
      </c>
      <c r="J393" s="70" t="s">
        <v>820</v>
      </c>
      <c r="K393" s="69" t="s">
        <v>674</v>
      </c>
      <c r="L393" s="69" t="s">
        <v>397</v>
      </c>
      <c r="M393" s="69" t="s">
        <v>93</v>
      </c>
      <c r="N393" s="98">
        <v>4879.2</v>
      </c>
      <c r="O393" s="71" t="s">
        <v>2146</v>
      </c>
      <c r="P393" s="98">
        <v>6288.72</v>
      </c>
      <c r="Q393" s="66" t="s">
        <v>2146</v>
      </c>
      <c r="R393" s="66">
        <v>386</v>
      </c>
      <c r="S393" s="66">
        <v>386</v>
      </c>
      <c r="T393" s="66">
        <v>386</v>
      </c>
      <c r="U393" s="66">
        <v>386</v>
      </c>
      <c r="V393" s="66">
        <v>386</v>
      </c>
      <c r="W393" s="66">
        <v>386</v>
      </c>
      <c r="X393" s="66">
        <v>386</v>
      </c>
      <c r="Y393" s="66">
        <v>386</v>
      </c>
      <c r="Z393" s="66">
        <v>386</v>
      </c>
      <c r="AA393" s="66">
        <v>386</v>
      </c>
      <c r="AB393" s="66">
        <v>386</v>
      </c>
      <c r="AC393" s="66">
        <v>386</v>
      </c>
      <c r="AD393" s="66">
        <v>386</v>
      </c>
      <c r="AE393" s="66" t="s">
        <v>926</v>
      </c>
      <c r="AF393" s="67">
        <v>43595</v>
      </c>
      <c r="AG393" s="100">
        <v>43595</v>
      </c>
      <c r="AH393" s="101" t="s">
        <v>2147</v>
      </c>
    </row>
    <row r="394" spans="1:34" s="28" customFormat="1" x14ac:dyDescent="0.25">
      <c r="A394" s="28">
        <v>386</v>
      </c>
      <c r="B394" s="66">
        <v>2019</v>
      </c>
      <c r="C394" s="67">
        <v>43556</v>
      </c>
      <c r="D394" s="67">
        <v>43585</v>
      </c>
      <c r="E394" s="66" t="s">
        <v>91</v>
      </c>
      <c r="F394" s="68">
        <v>886</v>
      </c>
      <c r="G394" s="69" t="s">
        <v>207</v>
      </c>
      <c r="H394" s="69" t="s">
        <v>207</v>
      </c>
      <c r="I394" s="69" t="s">
        <v>354</v>
      </c>
      <c r="J394" s="70" t="s">
        <v>821</v>
      </c>
      <c r="K394" s="69" t="s">
        <v>220</v>
      </c>
      <c r="L394" s="69" t="s">
        <v>221</v>
      </c>
      <c r="M394" s="69" t="s">
        <v>93</v>
      </c>
      <c r="N394" s="98">
        <v>5793.9</v>
      </c>
      <c r="O394" s="71" t="s">
        <v>2146</v>
      </c>
      <c r="P394" s="98">
        <v>9200.98</v>
      </c>
      <c r="Q394" s="66" t="s">
        <v>2146</v>
      </c>
      <c r="R394" s="66">
        <v>387</v>
      </c>
      <c r="S394" s="66">
        <v>387</v>
      </c>
      <c r="T394" s="66">
        <v>387</v>
      </c>
      <c r="U394" s="66">
        <v>387</v>
      </c>
      <c r="V394" s="66">
        <v>387</v>
      </c>
      <c r="W394" s="66">
        <v>387</v>
      </c>
      <c r="X394" s="66">
        <v>387</v>
      </c>
      <c r="Y394" s="66">
        <v>387</v>
      </c>
      <c r="Z394" s="66">
        <v>387</v>
      </c>
      <c r="AA394" s="66">
        <v>387</v>
      </c>
      <c r="AB394" s="66">
        <v>387</v>
      </c>
      <c r="AC394" s="66">
        <v>387</v>
      </c>
      <c r="AD394" s="66">
        <v>387</v>
      </c>
      <c r="AE394" s="66" t="s">
        <v>926</v>
      </c>
      <c r="AF394" s="67">
        <v>43595</v>
      </c>
      <c r="AG394" s="100">
        <v>43595</v>
      </c>
      <c r="AH394" s="101" t="s">
        <v>2147</v>
      </c>
    </row>
    <row r="395" spans="1:34" s="28" customFormat="1" x14ac:dyDescent="0.25">
      <c r="A395" s="28">
        <v>387</v>
      </c>
      <c r="B395" s="66">
        <v>2019</v>
      </c>
      <c r="C395" s="67">
        <v>43556</v>
      </c>
      <c r="D395" s="67">
        <v>43585</v>
      </c>
      <c r="E395" s="66" t="s">
        <v>91</v>
      </c>
      <c r="F395" s="68">
        <v>887</v>
      </c>
      <c r="G395" s="69" t="s">
        <v>207</v>
      </c>
      <c r="H395" s="69" t="s">
        <v>207</v>
      </c>
      <c r="I395" s="69" t="s">
        <v>354</v>
      </c>
      <c r="J395" s="70" t="s">
        <v>602</v>
      </c>
      <c r="K395" s="69" t="s">
        <v>822</v>
      </c>
      <c r="L395" s="69" t="s">
        <v>221</v>
      </c>
      <c r="M395" s="69" t="s">
        <v>93</v>
      </c>
      <c r="N395" s="98">
        <v>5793.9</v>
      </c>
      <c r="O395" s="71" t="s">
        <v>2146</v>
      </c>
      <c r="P395" s="98">
        <v>10964.66</v>
      </c>
      <c r="Q395" s="66" t="s">
        <v>2146</v>
      </c>
      <c r="R395" s="66">
        <v>388</v>
      </c>
      <c r="S395" s="66">
        <v>388</v>
      </c>
      <c r="T395" s="66">
        <v>388</v>
      </c>
      <c r="U395" s="66">
        <v>388</v>
      </c>
      <c r="V395" s="66">
        <v>388</v>
      </c>
      <c r="W395" s="66">
        <v>388</v>
      </c>
      <c r="X395" s="66">
        <v>388</v>
      </c>
      <c r="Y395" s="66">
        <v>388</v>
      </c>
      <c r="Z395" s="66">
        <v>388</v>
      </c>
      <c r="AA395" s="66">
        <v>388</v>
      </c>
      <c r="AB395" s="66">
        <v>388</v>
      </c>
      <c r="AC395" s="66">
        <v>388</v>
      </c>
      <c r="AD395" s="66">
        <v>388</v>
      </c>
      <c r="AE395" s="66" t="s">
        <v>926</v>
      </c>
      <c r="AF395" s="67">
        <v>43595</v>
      </c>
      <c r="AG395" s="100">
        <v>43595</v>
      </c>
      <c r="AH395" s="101" t="s">
        <v>2147</v>
      </c>
    </row>
    <row r="396" spans="1:34" s="28" customFormat="1" x14ac:dyDescent="0.25">
      <c r="A396" s="28">
        <v>388</v>
      </c>
      <c r="B396" s="66">
        <v>2019</v>
      </c>
      <c r="C396" s="67">
        <v>43556</v>
      </c>
      <c r="D396" s="67">
        <v>43585</v>
      </c>
      <c r="E396" s="66" t="s">
        <v>91</v>
      </c>
      <c r="F396" s="68">
        <v>888</v>
      </c>
      <c r="G396" s="69" t="s">
        <v>207</v>
      </c>
      <c r="H396" s="69" t="s">
        <v>207</v>
      </c>
      <c r="I396" s="69" t="s">
        <v>354</v>
      </c>
      <c r="J396" s="70" t="s">
        <v>357</v>
      </c>
      <c r="K396" s="69" t="s">
        <v>210</v>
      </c>
      <c r="L396" s="69" t="s">
        <v>823</v>
      </c>
      <c r="M396" s="69" t="s">
        <v>93</v>
      </c>
      <c r="N396" s="98">
        <v>5793.9</v>
      </c>
      <c r="O396" s="71" t="s">
        <v>2146</v>
      </c>
      <c r="P396" s="98">
        <v>7538.68</v>
      </c>
      <c r="Q396" s="66" t="s">
        <v>2146</v>
      </c>
      <c r="R396" s="66">
        <v>389</v>
      </c>
      <c r="S396" s="66">
        <v>389</v>
      </c>
      <c r="T396" s="66">
        <v>389</v>
      </c>
      <c r="U396" s="66">
        <v>389</v>
      </c>
      <c r="V396" s="66">
        <v>389</v>
      </c>
      <c r="W396" s="66">
        <v>389</v>
      </c>
      <c r="X396" s="66">
        <v>389</v>
      </c>
      <c r="Y396" s="66">
        <v>389</v>
      </c>
      <c r="Z396" s="66">
        <v>389</v>
      </c>
      <c r="AA396" s="66">
        <v>389</v>
      </c>
      <c r="AB396" s="66">
        <v>389</v>
      </c>
      <c r="AC396" s="66">
        <v>389</v>
      </c>
      <c r="AD396" s="66">
        <v>389</v>
      </c>
      <c r="AE396" s="66" t="s">
        <v>926</v>
      </c>
      <c r="AF396" s="67">
        <v>43595</v>
      </c>
      <c r="AG396" s="100">
        <v>43595</v>
      </c>
      <c r="AH396" s="101" t="s">
        <v>2147</v>
      </c>
    </row>
    <row r="397" spans="1:34" s="28" customFormat="1" x14ac:dyDescent="0.25">
      <c r="A397" s="28">
        <v>389</v>
      </c>
      <c r="B397" s="66">
        <v>2019</v>
      </c>
      <c r="C397" s="67">
        <v>43556</v>
      </c>
      <c r="D397" s="67">
        <v>43585</v>
      </c>
      <c r="E397" s="66" t="s">
        <v>91</v>
      </c>
      <c r="F397" s="68">
        <v>890</v>
      </c>
      <c r="G397" s="69" t="s">
        <v>207</v>
      </c>
      <c r="H397" s="69" t="s">
        <v>207</v>
      </c>
      <c r="I397" s="69" t="s">
        <v>354</v>
      </c>
      <c r="J397" s="70" t="s">
        <v>824</v>
      </c>
      <c r="K397" s="69" t="s">
        <v>625</v>
      </c>
      <c r="L397" s="69" t="s">
        <v>825</v>
      </c>
      <c r="M397" s="69" t="s">
        <v>93</v>
      </c>
      <c r="N397" s="98">
        <v>5793.9</v>
      </c>
      <c r="O397" s="71" t="s">
        <v>2146</v>
      </c>
      <c r="P397" s="98">
        <v>8162.2</v>
      </c>
      <c r="Q397" s="66" t="s">
        <v>2146</v>
      </c>
      <c r="R397" s="66">
        <v>390</v>
      </c>
      <c r="S397" s="66">
        <v>390</v>
      </c>
      <c r="T397" s="66">
        <v>390</v>
      </c>
      <c r="U397" s="66">
        <v>390</v>
      </c>
      <c r="V397" s="66">
        <v>390</v>
      </c>
      <c r="W397" s="66">
        <v>390</v>
      </c>
      <c r="X397" s="66">
        <v>390</v>
      </c>
      <c r="Y397" s="66">
        <v>390</v>
      </c>
      <c r="Z397" s="66">
        <v>390</v>
      </c>
      <c r="AA397" s="66">
        <v>390</v>
      </c>
      <c r="AB397" s="66">
        <v>390</v>
      </c>
      <c r="AC397" s="66">
        <v>390</v>
      </c>
      <c r="AD397" s="66">
        <v>390</v>
      </c>
      <c r="AE397" s="66" t="s">
        <v>926</v>
      </c>
      <c r="AF397" s="67">
        <v>43595</v>
      </c>
      <c r="AG397" s="100">
        <v>43595</v>
      </c>
      <c r="AH397" s="101" t="s">
        <v>2147</v>
      </c>
    </row>
    <row r="398" spans="1:34" s="28" customFormat="1" x14ac:dyDescent="0.25">
      <c r="A398" s="28">
        <v>390</v>
      </c>
      <c r="B398" s="66">
        <v>2019</v>
      </c>
      <c r="C398" s="67">
        <v>43556</v>
      </c>
      <c r="D398" s="67">
        <v>43585</v>
      </c>
      <c r="E398" s="66" t="s">
        <v>91</v>
      </c>
      <c r="F398" s="68">
        <v>894</v>
      </c>
      <c r="G398" s="69" t="s">
        <v>207</v>
      </c>
      <c r="H398" s="69" t="s">
        <v>207</v>
      </c>
      <c r="I398" s="69" t="s">
        <v>354</v>
      </c>
      <c r="J398" s="70" t="s">
        <v>373</v>
      </c>
      <c r="K398" s="69" t="s">
        <v>673</v>
      </c>
      <c r="L398" s="69" t="s">
        <v>826</v>
      </c>
      <c r="M398" s="69" t="s">
        <v>93</v>
      </c>
      <c r="N398" s="98">
        <v>4879.2</v>
      </c>
      <c r="O398" s="71" t="s">
        <v>2146</v>
      </c>
      <c r="P398" s="98">
        <v>7637.97</v>
      </c>
      <c r="Q398" s="66" t="s">
        <v>2146</v>
      </c>
      <c r="R398" s="66">
        <v>391</v>
      </c>
      <c r="S398" s="66">
        <v>391</v>
      </c>
      <c r="T398" s="66">
        <v>391</v>
      </c>
      <c r="U398" s="66">
        <v>391</v>
      </c>
      <c r="V398" s="66">
        <v>391</v>
      </c>
      <c r="W398" s="66">
        <v>391</v>
      </c>
      <c r="X398" s="66">
        <v>391</v>
      </c>
      <c r="Y398" s="66">
        <v>391</v>
      </c>
      <c r="Z398" s="66">
        <v>391</v>
      </c>
      <c r="AA398" s="66">
        <v>391</v>
      </c>
      <c r="AB398" s="66">
        <v>391</v>
      </c>
      <c r="AC398" s="66">
        <v>391</v>
      </c>
      <c r="AD398" s="66">
        <v>391</v>
      </c>
      <c r="AE398" s="66" t="s">
        <v>926</v>
      </c>
      <c r="AF398" s="67">
        <v>43595</v>
      </c>
      <c r="AG398" s="100">
        <v>43595</v>
      </c>
      <c r="AH398" s="101" t="s">
        <v>2147</v>
      </c>
    </row>
    <row r="399" spans="1:34" s="28" customFormat="1" x14ac:dyDescent="0.25">
      <c r="A399" s="28">
        <v>391</v>
      </c>
      <c r="B399" s="66">
        <v>2019</v>
      </c>
      <c r="C399" s="67">
        <v>43556</v>
      </c>
      <c r="D399" s="67">
        <v>43585</v>
      </c>
      <c r="E399" s="66" t="s">
        <v>91</v>
      </c>
      <c r="F399" s="68">
        <v>895</v>
      </c>
      <c r="G399" s="69" t="s">
        <v>207</v>
      </c>
      <c r="H399" s="69" t="s">
        <v>207</v>
      </c>
      <c r="I399" s="69" t="s">
        <v>354</v>
      </c>
      <c r="J399" s="70" t="s">
        <v>827</v>
      </c>
      <c r="K399" s="69" t="s">
        <v>606</v>
      </c>
      <c r="L399" s="69" t="s">
        <v>578</v>
      </c>
      <c r="M399" s="69" t="s">
        <v>93</v>
      </c>
      <c r="N399" s="98">
        <v>4879.2</v>
      </c>
      <c r="O399" s="71" t="s">
        <v>2146</v>
      </c>
      <c r="P399" s="98">
        <v>4800.5200000000004</v>
      </c>
      <c r="Q399" s="66" t="s">
        <v>2146</v>
      </c>
      <c r="R399" s="66">
        <v>392</v>
      </c>
      <c r="S399" s="66">
        <v>392</v>
      </c>
      <c r="T399" s="66">
        <v>392</v>
      </c>
      <c r="U399" s="66">
        <v>392</v>
      </c>
      <c r="V399" s="66">
        <v>392</v>
      </c>
      <c r="W399" s="66">
        <v>392</v>
      </c>
      <c r="X399" s="66">
        <v>392</v>
      </c>
      <c r="Y399" s="66">
        <v>392</v>
      </c>
      <c r="Z399" s="66">
        <v>392</v>
      </c>
      <c r="AA399" s="66">
        <v>392</v>
      </c>
      <c r="AB399" s="66">
        <v>392</v>
      </c>
      <c r="AC399" s="66">
        <v>392</v>
      </c>
      <c r="AD399" s="66">
        <v>392</v>
      </c>
      <c r="AE399" s="66" t="s">
        <v>926</v>
      </c>
      <c r="AF399" s="67">
        <v>43595</v>
      </c>
      <c r="AG399" s="100">
        <v>43595</v>
      </c>
      <c r="AH399" s="101" t="s">
        <v>2147</v>
      </c>
    </row>
    <row r="400" spans="1:34" s="28" customFormat="1" x14ac:dyDescent="0.25">
      <c r="A400" s="28">
        <v>392</v>
      </c>
      <c r="B400" s="66">
        <v>2019</v>
      </c>
      <c r="C400" s="67">
        <v>43556</v>
      </c>
      <c r="D400" s="67">
        <v>43585</v>
      </c>
      <c r="E400" s="66" t="s">
        <v>91</v>
      </c>
      <c r="F400" s="68">
        <v>896</v>
      </c>
      <c r="G400" s="69" t="s">
        <v>482</v>
      </c>
      <c r="H400" s="69" t="s">
        <v>482</v>
      </c>
      <c r="I400" s="69" t="s">
        <v>218</v>
      </c>
      <c r="J400" s="70" t="s">
        <v>828</v>
      </c>
      <c r="K400" s="69" t="s">
        <v>615</v>
      </c>
      <c r="L400" s="69" t="s">
        <v>211</v>
      </c>
      <c r="M400" s="69" t="s">
        <v>93</v>
      </c>
      <c r="N400" s="98">
        <v>5793.9</v>
      </c>
      <c r="O400" s="71" t="s">
        <v>2146</v>
      </c>
      <c r="P400" s="98">
        <v>8929.94</v>
      </c>
      <c r="Q400" s="66" t="s">
        <v>2146</v>
      </c>
      <c r="R400" s="66">
        <v>393</v>
      </c>
      <c r="S400" s="66">
        <v>393</v>
      </c>
      <c r="T400" s="66">
        <v>393</v>
      </c>
      <c r="U400" s="66">
        <v>393</v>
      </c>
      <c r="V400" s="66">
        <v>393</v>
      </c>
      <c r="W400" s="66">
        <v>393</v>
      </c>
      <c r="X400" s="66">
        <v>393</v>
      </c>
      <c r="Y400" s="66">
        <v>393</v>
      </c>
      <c r="Z400" s="66">
        <v>393</v>
      </c>
      <c r="AA400" s="66">
        <v>393</v>
      </c>
      <c r="AB400" s="66">
        <v>393</v>
      </c>
      <c r="AC400" s="66">
        <v>393</v>
      </c>
      <c r="AD400" s="66">
        <v>393</v>
      </c>
      <c r="AE400" s="66" t="s">
        <v>926</v>
      </c>
      <c r="AF400" s="67">
        <v>43595</v>
      </c>
      <c r="AG400" s="100">
        <v>43595</v>
      </c>
      <c r="AH400" s="101" t="s">
        <v>2147</v>
      </c>
    </row>
    <row r="401" spans="1:34" s="28" customFormat="1" x14ac:dyDescent="0.25">
      <c r="A401" s="28">
        <v>393</v>
      </c>
      <c r="B401" s="66">
        <v>2019</v>
      </c>
      <c r="C401" s="67">
        <v>43556</v>
      </c>
      <c r="D401" s="67">
        <v>43585</v>
      </c>
      <c r="E401" s="66" t="s">
        <v>91</v>
      </c>
      <c r="F401" s="68">
        <v>899</v>
      </c>
      <c r="G401" s="69" t="s">
        <v>482</v>
      </c>
      <c r="H401" s="69" t="s">
        <v>482</v>
      </c>
      <c r="I401" s="69" t="s">
        <v>218</v>
      </c>
      <c r="J401" s="70" t="s">
        <v>829</v>
      </c>
      <c r="K401" s="69" t="s">
        <v>578</v>
      </c>
      <c r="L401" s="69" t="s">
        <v>295</v>
      </c>
      <c r="M401" s="69" t="s">
        <v>93</v>
      </c>
      <c r="N401" s="98">
        <v>4879.2</v>
      </c>
      <c r="O401" s="71" t="s">
        <v>2146</v>
      </c>
      <c r="P401" s="98">
        <v>6288.72</v>
      </c>
      <c r="Q401" s="66" t="s">
        <v>2146</v>
      </c>
      <c r="R401" s="66">
        <v>394</v>
      </c>
      <c r="S401" s="66">
        <v>394</v>
      </c>
      <c r="T401" s="66">
        <v>394</v>
      </c>
      <c r="U401" s="66">
        <v>394</v>
      </c>
      <c r="V401" s="66">
        <v>394</v>
      </c>
      <c r="W401" s="66">
        <v>394</v>
      </c>
      <c r="X401" s="66">
        <v>394</v>
      </c>
      <c r="Y401" s="66">
        <v>394</v>
      </c>
      <c r="Z401" s="66">
        <v>394</v>
      </c>
      <c r="AA401" s="66">
        <v>394</v>
      </c>
      <c r="AB401" s="66">
        <v>394</v>
      </c>
      <c r="AC401" s="66">
        <v>394</v>
      </c>
      <c r="AD401" s="66">
        <v>394</v>
      </c>
      <c r="AE401" s="66" t="s">
        <v>926</v>
      </c>
      <c r="AF401" s="67">
        <v>43595</v>
      </c>
      <c r="AG401" s="100">
        <v>43595</v>
      </c>
      <c r="AH401" s="101" t="s">
        <v>2147</v>
      </c>
    </row>
    <row r="402" spans="1:34" s="28" customFormat="1" x14ac:dyDescent="0.25">
      <c r="A402" s="28">
        <v>394</v>
      </c>
      <c r="B402" s="66">
        <v>2019</v>
      </c>
      <c r="C402" s="67">
        <v>43556</v>
      </c>
      <c r="D402" s="67">
        <v>43585</v>
      </c>
      <c r="E402" s="66" t="s">
        <v>91</v>
      </c>
      <c r="F402" s="68">
        <v>904</v>
      </c>
      <c r="G402" s="69" t="s">
        <v>482</v>
      </c>
      <c r="H402" s="69" t="s">
        <v>482</v>
      </c>
      <c r="I402" s="69" t="s">
        <v>218</v>
      </c>
      <c r="J402" s="70" t="s">
        <v>830</v>
      </c>
      <c r="K402" s="69" t="s">
        <v>477</v>
      </c>
      <c r="L402" s="69" t="s">
        <v>625</v>
      </c>
      <c r="M402" s="69" t="s">
        <v>93</v>
      </c>
      <c r="N402" s="98">
        <v>4879.2</v>
      </c>
      <c r="O402" s="71" t="s">
        <v>2146</v>
      </c>
      <c r="P402" s="98">
        <v>6288.72</v>
      </c>
      <c r="Q402" s="66" t="s">
        <v>2146</v>
      </c>
      <c r="R402" s="66">
        <v>395</v>
      </c>
      <c r="S402" s="66">
        <v>395</v>
      </c>
      <c r="T402" s="66">
        <v>395</v>
      </c>
      <c r="U402" s="66">
        <v>395</v>
      </c>
      <c r="V402" s="66">
        <v>395</v>
      </c>
      <c r="W402" s="66">
        <v>395</v>
      </c>
      <c r="X402" s="66">
        <v>395</v>
      </c>
      <c r="Y402" s="66">
        <v>395</v>
      </c>
      <c r="Z402" s="66">
        <v>395</v>
      </c>
      <c r="AA402" s="66">
        <v>395</v>
      </c>
      <c r="AB402" s="66">
        <v>395</v>
      </c>
      <c r="AC402" s="66">
        <v>395</v>
      </c>
      <c r="AD402" s="66">
        <v>395</v>
      </c>
      <c r="AE402" s="66" t="s">
        <v>926</v>
      </c>
      <c r="AF402" s="67">
        <v>43595</v>
      </c>
      <c r="AG402" s="100">
        <v>43595</v>
      </c>
      <c r="AH402" s="101" t="s">
        <v>2147</v>
      </c>
    </row>
    <row r="403" spans="1:34" s="28" customFormat="1" x14ac:dyDescent="0.25">
      <c r="A403" s="28">
        <v>395</v>
      </c>
      <c r="B403" s="66">
        <v>2019</v>
      </c>
      <c r="C403" s="67">
        <v>43556</v>
      </c>
      <c r="D403" s="67">
        <v>43585</v>
      </c>
      <c r="E403" s="66" t="s">
        <v>91</v>
      </c>
      <c r="F403" s="68">
        <v>905</v>
      </c>
      <c r="G403" s="69" t="s">
        <v>482</v>
      </c>
      <c r="H403" s="69" t="s">
        <v>482</v>
      </c>
      <c r="I403" s="69" t="s">
        <v>218</v>
      </c>
      <c r="J403" s="70" t="s">
        <v>831</v>
      </c>
      <c r="K403" s="69" t="s">
        <v>309</v>
      </c>
      <c r="L403" s="69" t="s">
        <v>575</v>
      </c>
      <c r="M403" s="69" t="s">
        <v>93</v>
      </c>
      <c r="N403" s="98">
        <v>4879.2</v>
      </c>
      <c r="O403" s="71" t="s">
        <v>2146</v>
      </c>
      <c r="P403" s="98">
        <v>6288.72</v>
      </c>
      <c r="Q403" s="66" t="s">
        <v>2146</v>
      </c>
      <c r="R403" s="66">
        <v>396</v>
      </c>
      <c r="S403" s="66">
        <v>396</v>
      </c>
      <c r="T403" s="66">
        <v>396</v>
      </c>
      <c r="U403" s="66">
        <v>396</v>
      </c>
      <c r="V403" s="66">
        <v>396</v>
      </c>
      <c r="W403" s="66">
        <v>396</v>
      </c>
      <c r="X403" s="66">
        <v>396</v>
      </c>
      <c r="Y403" s="66">
        <v>396</v>
      </c>
      <c r="Z403" s="66">
        <v>396</v>
      </c>
      <c r="AA403" s="66">
        <v>396</v>
      </c>
      <c r="AB403" s="66">
        <v>396</v>
      </c>
      <c r="AC403" s="66">
        <v>396</v>
      </c>
      <c r="AD403" s="66">
        <v>396</v>
      </c>
      <c r="AE403" s="66" t="s">
        <v>926</v>
      </c>
      <c r="AF403" s="67">
        <v>43595</v>
      </c>
      <c r="AG403" s="100">
        <v>43595</v>
      </c>
      <c r="AH403" s="101" t="s">
        <v>2147</v>
      </c>
    </row>
    <row r="404" spans="1:34" s="28" customFormat="1" x14ac:dyDescent="0.25">
      <c r="A404" s="28">
        <v>396</v>
      </c>
      <c r="B404" s="66">
        <v>2019</v>
      </c>
      <c r="C404" s="67">
        <v>43556</v>
      </c>
      <c r="D404" s="67">
        <v>43585</v>
      </c>
      <c r="E404" s="66" t="s">
        <v>91</v>
      </c>
      <c r="F404" s="68">
        <v>906</v>
      </c>
      <c r="G404" s="69" t="s">
        <v>207</v>
      </c>
      <c r="H404" s="69" t="s">
        <v>207</v>
      </c>
      <c r="I404" s="69" t="s">
        <v>354</v>
      </c>
      <c r="J404" s="70" t="s">
        <v>318</v>
      </c>
      <c r="K404" s="69" t="s">
        <v>257</v>
      </c>
      <c r="L404" s="69" t="s">
        <v>352</v>
      </c>
      <c r="M404" s="69" t="s">
        <v>93</v>
      </c>
      <c r="N404" s="98">
        <v>5793.9</v>
      </c>
      <c r="O404" s="71" t="s">
        <v>2146</v>
      </c>
      <c r="P404" s="98">
        <v>8660.98</v>
      </c>
      <c r="Q404" s="66" t="s">
        <v>2146</v>
      </c>
      <c r="R404" s="66">
        <v>397</v>
      </c>
      <c r="S404" s="66">
        <v>397</v>
      </c>
      <c r="T404" s="66">
        <v>397</v>
      </c>
      <c r="U404" s="66">
        <v>397</v>
      </c>
      <c r="V404" s="66">
        <v>397</v>
      </c>
      <c r="W404" s="66">
        <v>397</v>
      </c>
      <c r="X404" s="66">
        <v>397</v>
      </c>
      <c r="Y404" s="66">
        <v>397</v>
      </c>
      <c r="Z404" s="66">
        <v>397</v>
      </c>
      <c r="AA404" s="66">
        <v>397</v>
      </c>
      <c r="AB404" s="66">
        <v>397</v>
      </c>
      <c r="AC404" s="66">
        <v>397</v>
      </c>
      <c r="AD404" s="66">
        <v>397</v>
      </c>
      <c r="AE404" s="66" t="s">
        <v>926</v>
      </c>
      <c r="AF404" s="67">
        <v>43595</v>
      </c>
      <c r="AG404" s="100">
        <v>43595</v>
      </c>
      <c r="AH404" s="101" t="s">
        <v>2147</v>
      </c>
    </row>
    <row r="405" spans="1:34" s="28" customFormat="1" x14ac:dyDescent="0.25">
      <c r="A405" s="28">
        <v>397</v>
      </c>
      <c r="B405" s="66">
        <v>2019</v>
      </c>
      <c r="C405" s="67">
        <v>43556</v>
      </c>
      <c r="D405" s="67">
        <v>43585</v>
      </c>
      <c r="E405" s="66" t="s">
        <v>91</v>
      </c>
      <c r="F405" s="68">
        <v>907</v>
      </c>
      <c r="G405" s="69" t="s">
        <v>482</v>
      </c>
      <c r="H405" s="69" t="s">
        <v>482</v>
      </c>
      <c r="I405" s="69" t="s">
        <v>218</v>
      </c>
      <c r="J405" s="70" t="s">
        <v>399</v>
      </c>
      <c r="K405" s="69" t="s">
        <v>417</v>
      </c>
      <c r="L405" s="69" t="s">
        <v>832</v>
      </c>
      <c r="M405" s="69" t="s">
        <v>93</v>
      </c>
      <c r="N405" s="98">
        <v>5793.9</v>
      </c>
      <c r="O405" s="71" t="s">
        <v>2146</v>
      </c>
      <c r="P405" s="98">
        <v>5614.93</v>
      </c>
      <c r="Q405" s="66" t="s">
        <v>2146</v>
      </c>
      <c r="R405" s="66">
        <v>398</v>
      </c>
      <c r="S405" s="66">
        <v>398</v>
      </c>
      <c r="T405" s="66">
        <v>398</v>
      </c>
      <c r="U405" s="66">
        <v>398</v>
      </c>
      <c r="V405" s="66">
        <v>398</v>
      </c>
      <c r="W405" s="66">
        <v>398</v>
      </c>
      <c r="X405" s="66">
        <v>398</v>
      </c>
      <c r="Y405" s="66">
        <v>398</v>
      </c>
      <c r="Z405" s="66">
        <v>398</v>
      </c>
      <c r="AA405" s="66">
        <v>398</v>
      </c>
      <c r="AB405" s="66">
        <v>398</v>
      </c>
      <c r="AC405" s="66">
        <v>398</v>
      </c>
      <c r="AD405" s="66">
        <v>398</v>
      </c>
      <c r="AE405" s="66" t="s">
        <v>926</v>
      </c>
      <c r="AF405" s="67">
        <v>43595</v>
      </c>
      <c r="AG405" s="100">
        <v>43595</v>
      </c>
      <c r="AH405" s="101" t="s">
        <v>2147</v>
      </c>
    </row>
    <row r="406" spans="1:34" s="28" customFormat="1" x14ac:dyDescent="0.25">
      <c r="A406" s="28">
        <v>398</v>
      </c>
      <c r="B406" s="66">
        <v>2019</v>
      </c>
      <c r="C406" s="67">
        <v>43556</v>
      </c>
      <c r="D406" s="67">
        <v>43585</v>
      </c>
      <c r="E406" s="66" t="s">
        <v>91</v>
      </c>
      <c r="F406" s="68">
        <v>909</v>
      </c>
      <c r="G406" s="69" t="s">
        <v>243</v>
      </c>
      <c r="H406" s="69" t="s">
        <v>243</v>
      </c>
      <c r="I406" s="69" t="s">
        <v>666</v>
      </c>
      <c r="J406" s="70" t="s">
        <v>833</v>
      </c>
      <c r="K406" s="69" t="s">
        <v>257</v>
      </c>
      <c r="L406" s="69" t="s">
        <v>834</v>
      </c>
      <c r="M406" s="69" t="s">
        <v>93</v>
      </c>
      <c r="N406" s="98">
        <v>4879.2</v>
      </c>
      <c r="O406" s="71" t="s">
        <v>2146</v>
      </c>
      <c r="P406" s="98">
        <v>8897.8799999999992</v>
      </c>
      <c r="Q406" s="66" t="s">
        <v>2146</v>
      </c>
      <c r="R406" s="66">
        <v>399</v>
      </c>
      <c r="S406" s="66">
        <v>399</v>
      </c>
      <c r="T406" s="66">
        <v>399</v>
      </c>
      <c r="U406" s="66">
        <v>399</v>
      </c>
      <c r="V406" s="66">
        <v>399</v>
      </c>
      <c r="W406" s="66">
        <v>399</v>
      </c>
      <c r="X406" s="66">
        <v>399</v>
      </c>
      <c r="Y406" s="66">
        <v>399</v>
      </c>
      <c r="Z406" s="66">
        <v>399</v>
      </c>
      <c r="AA406" s="66">
        <v>399</v>
      </c>
      <c r="AB406" s="66">
        <v>399</v>
      </c>
      <c r="AC406" s="66">
        <v>399</v>
      </c>
      <c r="AD406" s="66">
        <v>399</v>
      </c>
      <c r="AE406" s="66" t="s">
        <v>926</v>
      </c>
      <c r="AF406" s="67">
        <v>43595</v>
      </c>
      <c r="AG406" s="100">
        <v>43595</v>
      </c>
      <c r="AH406" s="101" t="s">
        <v>2147</v>
      </c>
    </row>
    <row r="407" spans="1:34" s="28" customFormat="1" x14ac:dyDescent="0.25">
      <c r="A407" s="28">
        <v>399</v>
      </c>
      <c r="B407" s="66">
        <v>2019</v>
      </c>
      <c r="C407" s="67">
        <v>43556</v>
      </c>
      <c r="D407" s="67">
        <v>43585</v>
      </c>
      <c r="E407" s="66" t="s">
        <v>91</v>
      </c>
      <c r="F407" s="68">
        <v>1000</v>
      </c>
      <c r="G407" s="69" t="s">
        <v>610</v>
      </c>
      <c r="H407" s="69" t="s">
        <v>610</v>
      </c>
      <c r="I407" s="69" t="s">
        <v>474</v>
      </c>
      <c r="J407" s="70" t="s">
        <v>835</v>
      </c>
      <c r="K407" s="69" t="s">
        <v>836</v>
      </c>
      <c r="L407" s="69" t="s">
        <v>837</v>
      </c>
      <c r="M407" s="69" t="s">
        <v>92</v>
      </c>
      <c r="N407" s="98">
        <v>7691.4</v>
      </c>
      <c r="O407" s="71" t="s">
        <v>2146</v>
      </c>
      <c r="P407" s="98">
        <v>8784.16</v>
      </c>
      <c r="Q407" s="66" t="s">
        <v>2146</v>
      </c>
      <c r="R407" s="66">
        <v>400</v>
      </c>
      <c r="S407" s="66">
        <v>400</v>
      </c>
      <c r="T407" s="66">
        <v>400</v>
      </c>
      <c r="U407" s="66">
        <v>400</v>
      </c>
      <c r="V407" s="66">
        <v>400</v>
      </c>
      <c r="W407" s="66">
        <v>400</v>
      </c>
      <c r="X407" s="66">
        <v>400</v>
      </c>
      <c r="Y407" s="66">
        <v>400</v>
      </c>
      <c r="Z407" s="66">
        <v>400</v>
      </c>
      <c r="AA407" s="66">
        <v>400</v>
      </c>
      <c r="AB407" s="66">
        <v>400</v>
      </c>
      <c r="AC407" s="66">
        <v>400</v>
      </c>
      <c r="AD407" s="66">
        <v>400</v>
      </c>
      <c r="AE407" s="66" t="s">
        <v>926</v>
      </c>
      <c r="AF407" s="67">
        <v>43595</v>
      </c>
      <c r="AG407" s="100">
        <v>43595</v>
      </c>
      <c r="AH407" s="101" t="s">
        <v>2147</v>
      </c>
    </row>
    <row r="408" spans="1:34" s="28" customFormat="1" x14ac:dyDescent="0.25">
      <c r="A408" s="28">
        <v>400</v>
      </c>
      <c r="B408" s="66">
        <v>2019</v>
      </c>
      <c r="C408" s="67">
        <v>43556</v>
      </c>
      <c r="D408" s="67">
        <v>43585</v>
      </c>
      <c r="E408" s="66" t="s">
        <v>91</v>
      </c>
      <c r="F408" s="68">
        <v>1003</v>
      </c>
      <c r="G408" s="69" t="s">
        <v>610</v>
      </c>
      <c r="H408" s="69" t="s">
        <v>610</v>
      </c>
      <c r="I408" s="69" t="s">
        <v>474</v>
      </c>
      <c r="J408" s="70" t="s">
        <v>838</v>
      </c>
      <c r="K408" s="69" t="s">
        <v>839</v>
      </c>
      <c r="L408" s="69" t="s">
        <v>836</v>
      </c>
      <c r="M408" s="69" t="s">
        <v>93</v>
      </c>
      <c r="N408" s="98">
        <v>7691.4</v>
      </c>
      <c r="O408" s="71" t="s">
        <v>2146</v>
      </c>
      <c r="P408" s="98">
        <v>13399</v>
      </c>
      <c r="Q408" s="66" t="s">
        <v>2146</v>
      </c>
      <c r="R408" s="66">
        <v>401</v>
      </c>
      <c r="S408" s="66">
        <v>401</v>
      </c>
      <c r="T408" s="66">
        <v>401</v>
      </c>
      <c r="U408" s="66">
        <v>401</v>
      </c>
      <c r="V408" s="66">
        <v>401</v>
      </c>
      <c r="W408" s="66">
        <v>401</v>
      </c>
      <c r="X408" s="66">
        <v>401</v>
      </c>
      <c r="Y408" s="66">
        <v>401</v>
      </c>
      <c r="Z408" s="66">
        <v>401</v>
      </c>
      <c r="AA408" s="66">
        <v>401</v>
      </c>
      <c r="AB408" s="66">
        <v>401</v>
      </c>
      <c r="AC408" s="66">
        <v>401</v>
      </c>
      <c r="AD408" s="66">
        <v>401</v>
      </c>
      <c r="AE408" s="66" t="s">
        <v>926</v>
      </c>
      <c r="AF408" s="67">
        <v>43595</v>
      </c>
      <c r="AG408" s="100">
        <v>43595</v>
      </c>
      <c r="AH408" s="101" t="s">
        <v>2147</v>
      </c>
    </row>
    <row r="409" spans="1:34" s="28" customFormat="1" x14ac:dyDescent="0.25">
      <c r="A409" s="28">
        <v>401</v>
      </c>
      <c r="B409" s="66">
        <v>2019</v>
      </c>
      <c r="C409" s="67">
        <v>43556</v>
      </c>
      <c r="D409" s="67">
        <v>43585</v>
      </c>
      <c r="E409" s="66" t="s">
        <v>91</v>
      </c>
      <c r="F409" s="68">
        <v>1004</v>
      </c>
      <c r="G409" s="69" t="s">
        <v>482</v>
      </c>
      <c r="H409" s="69" t="s">
        <v>482</v>
      </c>
      <c r="I409" s="69" t="s">
        <v>218</v>
      </c>
      <c r="J409" s="70" t="s">
        <v>747</v>
      </c>
      <c r="K409" s="69" t="s">
        <v>543</v>
      </c>
      <c r="L409" s="69" t="s">
        <v>377</v>
      </c>
      <c r="M409" s="69" t="s">
        <v>93</v>
      </c>
      <c r="N409" s="98">
        <v>4879.2</v>
      </c>
      <c r="O409" s="71" t="s">
        <v>2146</v>
      </c>
      <c r="P409" s="98">
        <v>7464.57</v>
      </c>
      <c r="Q409" s="66" t="s">
        <v>2146</v>
      </c>
      <c r="R409" s="66">
        <v>402</v>
      </c>
      <c r="S409" s="66">
        <v>402</v>
      </c>
      <c r="T409" s="66">
        <v>402</v>
      </c>
      <c r="U409" s="66">
        <v>402</v>
      </c>
      <c r="V409" s="66">
        <v>402</v>
      </c>
      <c r="W409" s="66">
        <v>402</v>
      </c>
      <c r="X409" s="66">
        <v>402</v>
      </c>
      <c r="Y409" s="66">
        <v>402</v>
      </c>
      <c r="Z409" s="66">
        <v>402</v>
      </c>
      <c r="AA409" s="66">
        <v>402</v>
      </c>
      <c r="AB409" s="66">
        <v>402</v>
      </c>
      <c r="AC409" s="66">
        <v>402</v>
      </c>
      <c r="AD409" s="66">
        <v>402</v>
      </c>
      <c r="AE409" s="66" t="s">
        <v>926</v>
      </c>
      <c r="AF409" s="67">
        <v>43595</v>
      </c>
      <c r="AG409" s="100">
        <v>43595</v>
      </c>
      <c r="AH409" s="101" t="s">
        <v>2147</v>
      </c>
    </row>
    <row r="410" spans="1:34" s="28" customFormat="1" x14ac:dyDescent="0.25">
      <c r="A410" s="28">
        <v>402</v>
      </c>
      <c r="B410" s="66">
        <v>2019</v>
      </c>
      <c r="C410" s="67">
        <v>43556</v>
      </c>
      <c r="D410" s="67">
        <v>43585</v>
      </c>
      <c r="E410" s="66" t="s">
        <v>91</v>
      </c>
      <c r="F410" s="68">
        <v>1005</v>
      </c>
      <c r="G410" s="69" t="s">
        <v>482</v>
      </c>
      <c r="H410" s="69" t="s">
        <v>482</v>
      </c>
      <c r="I410" s="69" t="s">
        <v>218</v>
      </c>
      <c r="J410" s="70" t="s">
        <v>840</v>
      </c>
      <c r="K410" s="69" t="s">
        <v>618</v>
      </c>
      <c r="L410" s="69" t="s">
        <v>306</v>
      </c>
      <c r="M410" s="69" t="s">
        <v>93</v>
      </c>
      <c r="N410" s="98">
        <v>4879.2</v>
      </c>
      <c r="O410" s="71" t="s">
        <v>2146</v>
      </c>
      <c r="P410" s="98">
        <v>6639.63</v>
      </c>
      <c r="Q410" s="66" t="s">
        <v>2146</v>
      </c>
      <c r="R410" s="66">
        <v>403</v>
      </c>
      <c r="S410" s="66">
        <v>403</v>
      </c>
      <c r="T410" s="66">
        <v>403</v>
      </c>
      <c r="U410" s="66">
        <v>403</v>
      </c>
      <c r="V410" s="66">
        <v>403</v>
      </c>
      <c r="W410" s="66">
        <v>403</v>
      </c>
      <c r="X410" s="66">
        <v>403</v>
      </c>
      <c r="Y410" s="66">
        <v>403</v>
      </c>
      <c r="Z410" s="66">
        <v>403</v>
      </c>
      <c r="AA410" s="66">
        <v>403</v>
      </c>
      <c r="AB410" s="66">
        <v>403</v>
      </c>
      <c r="AC410" s="66">
        <v>403</v>
      </c>
      <c r="AD410" s="66">
        <v>403</v>
      </c>
      <c r="AE410" s="66" t="s">
        <v>926</v>
      </c>
      <c r="AF410" s="67">
        <v>43595</v>
      </c>
      <c r="AG410" s="100">
        <v>43595</v>
      </c>
      <c r="AH410" s="101" t="s">
        <v>2147</v>
      </c>
    </row>
    <row r="411" spans="1:34" s="28" customFormat="1" x14ac:dyDescent="0.25">
      <c r="A411" s="28">
        <v>403</v>
      </c>
      <c r="B411" s="66">
        <v>2019</v>
      </c>
      <c r="C411" s="67">
        <v>43556</v>
      </c>
      <c r="D411" s="67">
        <v>43585</v>
      </c>
      <c r="E411" s="66" t="s">
        <v>91</v>
      </c>
      <c r="F411" s="68">
        <v>1043</v>
      </c>
      <c r="G411" s="69" t="s">
        <v>482</v>
      </c>
      <c r="H411" s="69" t="s">
        <v>482</v>
      </c>
      <c r="I411" s="69" t="s">
        <v>218</v>
      </c>
      <c r="J411" s="70" t="s">
        <v>841</v>
      </c>
      <c r="K411" s="69" t="s">
        <v>566</v>
      </c>
      <c r="L411" s="69" t="s">
        <v>842</v>
      </c>
      <c r="M411" s="69" t="s">
        <v>93</v>
      </c>
      <c r="N411" s="98">
        <v>4879.2</v>
      </c>
      <c r="O411" s="71" t="s">
        <v>2146</v>
      </c>
      <c r="P411" s="98">
        <v>6288.72</v>
      </c>
      <c r="Q411" s="66" t="s">
        <v>2146</v>
      </c>
      <c r="R411" s="66">
        <v>404</v>
      </c>
      <c r="S411" s="66">
        <v>404</v>
      </c>
      <c r="T411" s="66">
        <v>404</v>
      </c>
      <c r="U411" s="66">
        <v>404</v>
      </c>
      <c r="V411" s="66">
        <v>404</v>
      </c>
      <c r="W411" s="66">
        <v>404</v>
      </c>
      <c r="X411" s="66">
        <v>404</v>
      </c>
      <c r="Y411" s="66">
        <v>404</v>
      </c>
      <c r="Z411" s="66">
        <v>404</v>
      </c>
      <c r="AA411" s="66">
        <v>404</v>
      </c>
      <c r="AB411" s="66">
        <v>404</v>
      </c>
      <c r="AC411" s="66">
        <v>404</v>
      </c>
      <c r="AD411" s="66">
        <v>404</v>
      </c>
      <c r="AE411" s="66" t="s">
        <v>926</v>
      </c>
      <c r="AF411" s="67">
        <v>43595</v>
      </c>
      <c r="AG411" s="100">
        <v>43595</v>
      </c>
      <c r="AH411" s="101" t="s">
        <v>2147</v>
      </c>
    </row>
    <row r="412" spans="1:34" s="28" customFormat="1" x14ac:dyDescent="0.25">
      <c r="A412" s="28">
        <v>404</v>
      </c>
      <c r="B412" s="66">
        <v>2019</v>
      </c>
      <c r="C412" s="67">
        <v>43556</v>
      </c>
      <c r="D412" s="67">
        <v>43585</v>
      </c>
      <c r="E412" s="66" t="s">
        <v>91</v>
      </c>
      <c r="F412" s="68">
        <v>1044</v>
      </c>
      <c r="G412" s="69" t="s">
        <v>482</v>
      </c>
      <c r="H412" s="69" t="s">
        <v>482</v>
      </c>
      <c r="I412" s="69" t="s">
        <v>218</v>
      </c>
      <c r="J412" s="70" t="s">
        <v>843</v>
      </c>
      <c r="K412" s="69" t="s">
        <v>520</v>
      </c>
      <c r="L412" s="69" t="s">
        <v>299</v>
      </c>
      <c r="M412" s="69" t="s">
        <v>93</v>
      </c>
      <c r="N412" s="98">
        <v>4879.2</v>
      </c>
      <c r="O412" s="71" t="s">
        <v>2146</v>
      </c>
      <c r="P412" s="98">
        <v>5312.88</v>
      </c>
      <c r="Q412" s="66" t="s">
        <v>2146</v>
      </c>
      <c r="R412" s="66">
        <v>405</v>
      </c>
      <c r="S412" s="66">
        <v>405</v>
      </c>
      <c r="T412" s="66">
        <v>405</v>
      </c>
      <c r="U412" s="66">
        <v>405</v>
      </c>
      <c r="V412" s="66">
        <v>405</v>
      </c>
      <c r="W412" s="66">
        <v>405</v>
      </c>
      <c r="X412" s="66">
        <v>405</v>
      </c>
      <c r="Y412" s="66">
        <v>405</v>
      </c>
      <c r="Z412" s="66">
        <v>405</v>
      </c>
      <c r="AA412" s="66">
        <v>405</v>
      </c>
      <c r="AB412" s="66">
        <v>405</v>
      </c>
      <c r="AC412" s="66">
        <v>405</v>
      </c>
      <c r="AD412" s="66">
        <v>405</v>
      </c>
      <c r="AE412" s="66" t="s">
        <v>926</v>
      </c>
      <c r="AF412" s="67">
        <v>43595</v>
      </c>
      <c r="AG412" s="100">
        <v>43595</v>
      </c>
      <c r="AH412" s="101" t="s">
        <v>2147</v>
      </c>
    </row>
    <row r="413" spans="1:34" s="28" customFormat="1" x14ac:dyDescent="0.25">
      <c r="A413" s="28">
        <v>406</v>
      </c>
      <c r="B413" s="66">
        <v>2019</v>
      </c>
      <c r="C413" s="67">
        <v>43556</v>
      </c>
      <c r="D413" s="67">
        <v>43585</v>
      </c>
      <c r="E413" s="66" t="s">
        <v>91</v>
      </c>
      <c r="F413" s="68">
        <v>1054</v>
      </c>
      <c r="G413" s="69" t="s">
        <v>844</v>
      </c>
      <c r="H413" s="69" t="s">
        <v>844</v>
      </c>
      <c r="I413" s="69" t="s">
        <v>845</v>
      </c>
      <c r="J413" s="70" t="s">
        <v>315</v>
      </c>
      <c r="K413" s="69" t="s">
        <v>846</v>
      </c>
      <c r="L413" s="69" t="s">
        <v>234</v>
      </c>
      <c r="M413" s="69" t="s">
        <v>93</v>
      </c>
      <c r="N413" s="98">
        <v>4879.2</v>
      </c>
      <c r="O413" s="71" t="s">
        <v>2146</v>
      </c>
      <c r="P413" s="98">
        <v>8804.9500000000007</v>
      </c>
      <c r="Q413" s="66" t="s">
        <v>2146</v>
      </c>
      <c r="R413" s="66">
        <v>406</v>
      </c>
      <c r="S413" s="66">
        <v>406</v>
      </c>
      <c r="T413" s="66">
        <v>406</v>
      </c>
      <c r="U413" s="66">
        <v>406</v>
      </c>
      <c r="V413" s="66">
        <v>406</v>
      </c>
      <c r="W413" s="66">
        <v>406</v>
      </c>
      <c r="X413" s="66">
        <v>406</v>
      </c>
      <c r="Y413" s="66">
        <v>406</v>
      </c>
      <c r="Z413" s="66">
        <v>406</v>
      </c>
      <c r="AA413" s="66">
        <v>406</v>
      </c>
      <c r="AB413" s="66">
        <v>406</v>
      </c>
      <c r="AC413" s="66">
        <v>406</v>
      </c>
      <c r="AD413" s="66">
        <v>406</v>
      </c>
      <c r="AE413" s="66" t="s">
        <v>926</v>
      </c>
      <c r="AF413" s="67">
        <v>43595</v>
      </c>
      <c r="AG413" s="100">
        <v>43595</v>
      </c>
      <c r="AH413" s="101" t="s">
        <v>2147</v>
      </c>
    </row>
    <row r="414" spans="1:34" s="28" customFormat="1" x14ac:dyDescent="0.25">
      <c r="A414" s="28">
        <v>407</v>
      </c>
      <c r="B414" s="66">
        <v>2019</v>
      </c>
      <c r="C414" s="67">
        <v>43556</v>
      </c>
      <c r="D414" s="67">
        <v>43585</v>
      </c>
      <c r="E414" s="66" t="s">
        <v>91</v>
      </c>
      <c r="F414" s="68">
        <v>1055</v>
      </c>
      <c r="G414" s="69" t="s">
        <v>844</v>
      </c>
      <c r="H414" s="69" t="s">
        <v>844</v>
      </c>
      <c r="I414" s="69" t="s">
        <v>845</v>
      </c>
      <c r="J414" s="70" t="s">
        <v>847</v>
      </c>
      <c r="K414" s="69" t="s">
        <v>238</v>
      </c>
      <c r="L414" s="69" t="s">
        <v>236</v>
      </c>
      <c r="M414" s="69" t="s">
        <v>93</v>
      </c>
      <c r="N414" s="98">
        <v>4879.2</v>
      </c>
      <c r="O414" s="71" t="s">
        <v>2146</v>
      </c>
      <c r="P414" s="98">
        <v>9130.2199999999993</v>
      </c>
      <c r="Q414" s="66" t="s">
        <v>2146</v>
      </c>
      <c r="R414" s="66">
        <v>407</v>
      </c>
      <c r="S414" s="66">
        <v>407</v>
      </c>
      <c r="T414" s="66">
        <v>407</v>
      </c>
      <c r="U414" s="66">
        <v>407</v>
      </c>
      <c r="V414" s="66">
        <v>407</v>
      </c>
      <c r="W414" s="66">
        <v>407</v>
      </c>
      <c r="X414" s="66">
        <v>407</v>
      </c>
      <c r="Y414" s="66">
        <v>407</v>
      </c>
      <c r="Z414" s="66">
        <v>407</v>
      </c>
      <c r="AA414" s="66">
        <v>407</v>
      </c>
      <c r="AB414" s="66">
        <v>407</v>
      </c>
      <c r="AC414" s="66">
        <v>407</v>
      </c>
      <c r="AD414" s="66">
        <v>407</v>
      </c>
      <c r="AE414" s="66" t="s">
        <v>926</v>
      </c>
      <c r="AF414" s="67">
        <v>43595</v>
      </c>
      <c r="AG414" s="100">
        <v>43595</v>
      </c>
      <c r="AH414" s="101" t="s">
        <v>2147</v>
      </c>
    </row>
    <row r="415" spans="1:34" s="28" customFormat="1" x14ac:dyDescent="0.25">
      <c r="A415" s="28">
        <v>408</v>
      </c>
      <c r="B415" s="66">
        <v>2019</v>
      </c>
      <c r="C415" s="67">
        <v>43556</v>
      </c>
      <c r="D415" s="67">
        <v>43585</v>
      </c>
      <c r="E415" s="66" t="s">
        <v>91</v>
      </c>
      <c r="F415" s="68">
        <v>1057</v>
      </c>
      <c r="G415" s="69" t="s">
        <v>482</v>
      </c>
      <c r="H415" s="69" t="s">
        <v>482</v>
      </c>
      <c r="I415" s="69" t="s">
        <v>848</v>
      </c>
      <c r="J415" s="70" t="s">
        <v>849</v>
      </c>
      <c r="K415" s="69" t="s">
        <v>238</v>
      </c>
      <c r="L415" s="69" t="s">
        <v>850</v>
      </c>
      <c r="M415" s="69" t="s">
        <v>93</v>
      </c>
      <c r="N415" s="98">
        <v>4879.2</v>
      </c>
      <c r="O415" s="71" t="s">
        <v>2146</v>
      </c>
      <c r="P415" s="98">
        <v>6288.72</v>
      </c>
      <c r="Q415" s="66" t="s">
        <v>2146</v>
      </c>
      <c r="R415" s="66">
        <v>408</v>
      </c>
      <c r="S415" s="66">
        <v>408</v>
      </c>
      <c r="T415" s="66">
        <v>408</v>
      </c>
      <c r="U415" s="66">
        <v>408</v>
      </c>
      <c r="V415" s="66">
        <v>408</v>
      </c>
      <c r="W415" s="66">
        <v>408</v>
      </c>
      <c r="X415" s="66">
        <v>408</v>
      </c>
      <c r="Y415" s="66">
        <v>408</v>
      </c>
      <c r="Z415" s="66">
        <v>408</v>
      </c>
      <c r="AA415" s="66">
        <v>408</v>
      </c>
      <c r="AB415" s="66">
        <v>408</v>
      </c>
      <c r="AC415" s="66">
        <v>408</v>
      </c>
      <c r="AD415" s="66">
        <v>408</v>
      </c>
      <c r="AE415" s="66" t="s">
        <v>926</v>
      </c>
      <c r="AF415" s="67">
        <v>43595</v>
      </c>
      <c r="AG415" s="100">
        <v>43595</v>
      </c>
      <c r="AH415" s="101" t="s">
        <v>2147</v>
      </c>
    </row>
    <row r="416" spans="1:34" s="28" customFormat="1" x14ac:dyDescent="0.25">
      <c r="A416" s="28">
        <v>409</v>
      </c>
      <c r="B416" s="66">
        <v>2019</v>
      </c>
      <c r="C416" s="67">
        <v>43556</v>
      </c>
      <c r="D416" s="67">
        <v>43585</v>
      </c>
      <c r="E416" s="66" t="s">
        <v>91</v>
      </c>
      <c r="F416" s="68">
        <v>1058</v>
      </c>
      <c r="G416" s="69" t="s">
        <v>284</v>
      </c>
      <c r="H416" s="69" t="s">
        <v>851</v>
      </c>
      <c r="I416" s="69" t="s">
        <v>852</v>
      </c>
      <c r="J416" s="70" t="s">
        <v>853</v>
      </c>
      <c r="K416" s="69" t="s">
        <v>854</v>
      </c>
      <c r="L416" s="69" t="s">
        <v>590</v>
      </c>
      <c r="M416" s="69" t="s">
        <v>93</v>
      </c>
      <c r="N416" s="98">
        <v>4879.2</v>
      </c>
      <c r="O416" s="71" t="s">
        <v>2146</v>
      </c>
      <c r="P416" s="98">
        <v>5491.84</v>
      </c>
      <c r="Q416" s="66" t="s">
        <v>2146</v>
      </c>
      <c r="R416" s="66">
        <v>409</v>
      </c>
      <c r="S416" s="66">
        <v>409</v>
      </c>
      <c r="T416" s="66">
        <v>409</v>
      </c>
      <c r="U416" s="66">
        <v>409</v>
      </c>
      <c r="V416" s="66">
        <v>409</v>
      </c>
      <c r="W416" s="66">
        <v>409</v>
      </c>
      <c r="X416" s="66">
        <v>409</v>
      </c>
      <c r="Y416" s="66">
        <v>409</v>
      </c>
      <c r="Z416" s="66">
        <v>409</v>
      </c>
      <c r="AA416" s="66">
        <v>409</v>
      </c>
      <c r="AB416" s="66">
        <v>409</v>
      </c>
      <c r="AC416" s="66">
        <v>409</v>
      </c>
      <c r="AD416" s="66">
        <v>409</v>
      </c>
      <c r="AE416" s="66" t="s">
        <v>926</v>
      </c>
      <c r="AF416" s="67">
        <v>43595</v>
      </c>
      <c r="AG416" s="100">
        <v>43595</v>
      </c>
      <c r="AH416" s="101" t="s">
        <v>2147</v>
      </c>
    </row>
    <row r="417" spans="2:34" s="28" customFormat="1" x14ac:dyDescent="0.25">
      <c r="B417" s="66">
        <v>2019</v>
      </c>
      <c r="C417" s="67">
        <v>43556</v>
      </c>
      <c r="D417" s="67">
        <v>43585</v>
      </c>
      <c r="E417" s="66" t="s">
        <v>91</v>
      </c>
      <c r="F417" s="72">
        <v>1097</v>
      </c>
      <c r="G417" s="73" t="s">
        <v>2123</v>
      </c>
      <c r="H417" s="73" t="s">
        <v>2123</v>
      </c>
      <c r="I417" s="69" t="s">
        <v>1950</v>
      </c>
      <c r="J417" s="74" t="s">
        <v>658</v>
      </c>
      <c r="K417" s="73" t="s">
        <v>858</v>
      </c>
      <c r="L417" s="73" t="s">
        <v>2086</v>
      </c>
      <c r="M417" s="69" t="s">
        <v>93</v>
      </c>
      <c r="N417" s="99">
        <v>4879.2</v>
      </c>
      <c r="O417" s="75" t="s">
        <v>2146</v>
      </c>
      <c r="P417" s="99">
        <v>5491.84</v>
      </c>
      <c r="Q417" s="66" t="s">
        <v>2146</v>
      </c>
      <c r="R417" s="66">
        <v>410</v>
      </c>
      <c r="S417" s="66">
        <v>410</v>
      </c>
      <c r="T417" s="66">
        <v>410</v>
      </c>
      <c r="U417" s="66">
        <v>410</v>
      </c>
      <c r="V417" s="66">
        <v>410</v>
      </c>
      <c r="W417" s="66">
        <v>410</v>
      </c>
      <c r="X417" s="66">
        <v>410</v>
      </c>
      <c r="Y417" s="66">
        <v>410</v>
      </c>
      <c r="Z417" s="66">
        <v>410</v>
      </c>
      <c r="AA417" s="66">
        <v>410</v>
      </c>
      <c r="AB417" s="66">
        <v>410</v>
      </c>
      <c r="AC417" s="66">
        <v>410</v>
      </c>
      <c r="AD417" s="66">
        <v>410</v>
      </c>
      <c r="AE417" s="66" t="s">
        <v>926</v>
      </c>
      <c r="AF417" s="67">
        <v>43595</v>
      </c>
      <c r="AG417" s="100">
        <v>43595</v>
      </c>
      <c r="AH417" s="101" t="s">
        <v>2147</v>
      </c>
    </row>
    <row r="418" spans="2:34" s="28" customFormat="1" x14ac:dyDescent="0.25">
      <c r="B418" s="66">
        <v>2019</v>
      </c>
      <c r="C418" s="67">
        <v>43556</v>
      </c>
      <c r="D418" s="67">
        <v>43585</v>
      </c>
      <c r="E418" s="66" t="s">
        <v>91</v>
      </c>
      <c r="F418" s="72">
        <v>1098</v>
      </c>
      <c r="G418" s="73" t="s">
        <v>2123</v>
      </c>
      <c r="H418" s="73" t="s">
        <v>2123</v>
      </c>
      <c r="I418" s="69" t="s">
        <v>1950</v>
      </c>
      <c r="J418" s="74" t="s">
        <v>2087</v>
      </c>
      <c r="K418" s="73" t="s">
        <v>778</v>
      </c>
      <c r="L418" s="73" t="s">
        <v>501</v>
      </c>
      <c r="M418" s="69" t="s">
        <v>93</v>
      </c>
      <c r="N418" s="99">
        <v>4879.2</v>
      </c>
      <c r="O418" s="75" t="s">
        <v>2146</v>
      </c>
      <c r="P418" s="99">
        <v>5491.84</v>
      </c>
      <c r="Q418" s="66" t="s">
        <v>2146</v>
      </c>
      <c r="R418" s="66">
        <v>411</v>
      </c>
      <c r="S418" s="66">
        <v>411</v>
      </c>
      <c r="T418" s="66">
        <v>411</v>
      </c>
      <c r="U418" s="66">
        <v>411</v>
      </c>
      <c r="V418" s="66">
        <v>411</v>
      </c>
      <c r="W418" s="66">
        <v>411</v>
      </c>
      <c r="X418" s="66">
        <v>411</v>
      </c>
      <c r="Y418" s="66">
        <v>411</v>
      </c>
      <c r="Z418" s="66">
        <v>411</v>
      </c>
      <c r="AA418" s="66">
        <v>411</v>
      </c>
      <c r="AB418" s="66">
        <v>411</v>
      </c>
      <c r="AC418" s="66">
        <v>411</v>
      </c>
      <c r="AD418" s="66">
        <v>411</v>
      </c>
      <c r="AE418" s="66" t="s">
        <v>926</v>
      </c>
      <c r="AF418" s="67">
        <v>43595</v>
      </c>
      <c r="AG418" s="100">
        <v>43595</v>
      </c>
      <c r="AH418" s="101" t="s">
        <v>2147</v>
      </c>
    </row>
    <row r="419" spans="2:34" s="28" customFormat="1" x14ac:dyDescent="0.25">
      <c r="B419" s="66">
        <v>2019</v>
      </c>
      <c r="C419" s="67">
        <v>43556</v>
      </c>
      <c r="D419" s="67">
        <v>43585</v>
      </c>
      <c r="E419" s="66" t="s">
        <v>91</v>
      </c>
      <c r="F419" s="72">
        <v>1099</v>
      </c>
      <c r="G419" s="73" t="s">
        <v>2123</v>
      </c>
      <c r="H419" s="73" t="s">
        <v>2123</v>
      </c>
      <c r="I419" s="69" t="s">
        <v>1950</v>
      </c>
      <c r="J419" s="74" t="s">
        <v>2088</v>
      </c>
      <c r="K419" s="73" t="s">
        <v>1844</v>
      </c>
      <c r="L419" s="73" t="s">
        <v>2089</v>
      </c>
      <c r="M419" s="69" t="s">
        <v>93</v>
      </c>
      <c r="N419" s="99">
        <v>4879.2</v>
      </c>
      <c r="O419" s="75" t="s">
        <v>2146</v>
      </c>
      <c r="P419" s="99">
        <v>5491.84</v>
      </c>
      <c r="Q419" s="66" t="s">
        <v>2146</v>
      </c>
      <c r="R419" s="66">
        <v>412</v>
      </c>
      <c r="S419" s="66">
        <v>412</v>
      </c>
      <c r="T419" s="66">
        <v>412</v>
      </c>
      <c r="U419" s="66">
        <v>412</v>
      </c>
      <c r="V419" s="66">
        <v>412</v>
      </c>
      <c r="W419" s="66">
        <v>412</v>
      </c>
      <c r="X419" s="66">
        <v>412</v>
      </c>
      <c r="Y419" s="66">
        <v>412</v>
      </c>
      <c r="Z419" s="66">
        <v>412</v>
      </c>
      <c r="AA419" s="66">
        <v>412</v>
      </c>
      <c r="AB419" s="66">
        <v>412</v>
      </c>
      <c r="AC419" s="66">
        <v>412</v>
      </c>
      <c r="AD419" s="66">
        <v>412</v>
      </c>
      <c r="AE419" s="66" t="s">
        <v>926</v>
      </c>
      <c r="AF419" s="67">
        <v>43595</v>
      </c>
      <c r="AG419" s="100">
        <v>43595</v>
      </c>
      <c r="AH419" s="101" t="s">
        <v>2147</v>
      </c>
    </row>
    <row r="420" spans="2:34" s="28" customFormat="1" x14ac:dyDescent="0.25">
      <c r="B420" s="66">
        <v>2019</v>
      </c>
      <c r="C420" s="67">
        <v>43556</v>
      </c>
      <c r="D420" s="67">
        <v>43585</v>
      </c>
      <c r="E420" s="66" t="s">
        <v>91</v>
      </c>
      <c r="F420" s="72">
        <v>1100</v>
      </c>
      <c r="G420" s="73" t="s">
        <v>2123</v>
      </c>
      <c r="H420" s="73" t="s">
        <v>2123</v>
      </c>
      <c r="I420" s="69" t="s">
        <v>1950</v>
      </c>
      <c r="J420" s="74" t="s">
        <v>2090</v>
      </c>
      <c r="K420" s="73" t="s">
        <v>2091</v>
      </c>
      <c r="L420" s="73" t="s">
        <v>1222</v>
      </c>
      <c r="M420" s="69" t="s">
        <v>93</v>
      </c>
      <c r="N420" s="99">
        <v>4879.2</v>
      </c>
      <c r="O420" s="75" t="s">
        <v>2146</v>
      </c>
      <c r="P420" s="99">
        <v>5491.84</v>
      </c>
      <c r="Q420" s="66" t="s">
        <v>2146</v>
      </c>
      <c r="R420" s="66">
        <v>413</v>
      </c>
      <c r="S420" s="66">
        <v>413</v>
      </c>
      <c r="T420" s="66">
        <v>413</v>
      </c>
      <c r="U420" s="66">
        <v>413</v>
      </c>
      <c r="V420" s="66">
        <v>413</v>
      </c>
      <c r="W420" s="66">
        <v>413</v>
      </c>
      <c r="X420" s="66">
        <v>413</v>
      </c>
      <c r="Y420" s="66">
        <v>413</v>
      </c>
      <c r="Z420" s="66">
        <v>413</v>
      </c>
      <c r="AA420" s="66">
        <v>413</v>
      </c>
      <c r="AB420" s="66">
        <v>413</v>
      </c>
      <c r="AC420" s="66">
        <v>413</v>
      </c>
      <c r="AD420" s="66">
        <v>413</v>
      </c>
      <c r="AE420" s="66" t="s">
        <v>926</v>
      </c>
      <c r="AF420" s="67">
        <v>43595</v>
      </c>
      <c r="AG420" s="100">
        <v>43595</v>
      </c>
      <c r="AH420" s="101" t="s">
        <v>2147</v>
      </c>
    </row>
    <row r="421" spans="2:34" s="28" customFormat="1" x14ac:dyDescent="0.25">
      <c r="B421" s="66">
        <v>2019</v>
      </c>
      <c r="C421" s="67">
        <v>43556</v>
      </c>
      <c r="D421" s="67">
        <v>43585</v>
      </c>
      <c r="E421" s="66" t="s">
        <v>91</v>
      </c>
      <c r="F421" s="72">
        <v>1101</v>
      </c>
      <c r="G421" s="73" t="s">
        <v>2123</v>
      </c>
      <c r="H421" s="73" t="s">
        <v>2123</v>
      </c>
      <c r="I421" s="69" t="s">
        <v>1950</v>
      </c>
      <c r="J421" s="74" t="s">
        <v>2092</v>
      </c>
      <c r="K421" s="73" t="s">
        <v>599</v>
      </c>
      <c r="L421" s="73" t="s">
        <v>468</v>
      </c>
      <c r="M421" s="69" t="s">
        <v>93</v>
      </c>
      <c r="N421" s="99">
        <v>4879.2</v>
      </c>
      <c r="O421" s="75" t="s">
        <v>2146</v>
      </c>
      <c r="P421" s="99">
        <v>5491.84</v>
      </c>
      <c r="Q421" s="66" t="s">
        <v>2146</v>
      </c>
      <c r="R421" s="66">
        <v>414</v>
      </c>
      <c r="S421" s="66">
        <v>414</v>
      </c>
      <c r="T421" s="66">
        <v>414</v>
      </c>
      <c r="U421" s="66">
        <v>414</v>
      </c>
      <c r="V421" s="66">
        <v>414</v>
      </c>
      <c r="W421" s="66">
        <v>414</v>
      </c>
      <c r="X421" s="66">
        <v>414</v>
      </c>
      <c r="Y421" s="66">
        <v>414</v>
      </c>
      <c r="Z421" s="66">
        <v>414</v>
      </c>
      <c r="AA421" s="66">
        <v>414</v>
      </c>
      <c r="AB421" s="66">
        <v>414</v>
      </c>
      <c r="AC421" s="66">
        <v>414</v>
      </c>
      <c r="AD421" s="66">
        <v>414</v>
      </c>
      <c r="AE421" s="66" t="s">
        <v>926</v>
      </c>
      <c r="AF421" s="67">
        <v>43595</v>
      </c>
      <c r="AG421" s="100">
        <v>43595</v>
      </c>
      <c r="AH421" s="101" t="s">
        <v>2147</v>
      </c>
    </row>
    <row r="422" spans="2:34" s="28" customFormat="1" x14ac:dyDescent="0.25">
      <c r="B422" s="66">
        <v>2019</v>
      </c>
      <c r="C422" s="67">
        <v>43556</v>
      </c>
      <c r="D422" s="67">
        <v>43585</v>
      </c>
      <c r="E422" s="66" t="s">
        <v>91</v>
      </c>
      <c r="F422" s="72">
        <v>1102</v>
      </c>
      <c r="G422" s="73" t="s">
        <v>2123</v>
      </c>
      <c r="H422" s="73" t="s">
        <v>2123</v>
      </c>
      <c r="I422" s="69" t="s">
        <v>1950</v>
      </c>
      <c r="J422" s="74" t="s">
        <v>2093</v>
      </c>
      <c r="K422" s="73" t="s">
        <v>2094</v>
      </c>
      <c r="L422" s="73" t="s">
        <v>1169</v>
      </c>
      <c r="M422" s="69" t="s">
        <v>93</v>
      </c>
      <c r="N422" s="99">
        <v>4879.2</v>
      </c>
      <c r="O422" s="75" t="s">
        <v>2146</v>
      </c>
      <c r="P422" s="99">
        <v>5491.84</v>
      </c>
      <c r="Q422" s="66" t="s">
        <v>2146</v>
      </c>
      <c r="R422" s="66">
        <v>415</v>
      </c>
      <c r="S422" s="66">
        <v>415</v>
      </c>
      <c r="T422" s="66">
        <v>415</v>
      </c>
      <c r="U422" s="66">
        <v>415</v>
      </c>
      <c r="V422" s="66">
        <v>415</v>
      </c>
      <c r="W422" s="66">
        <v>415</v>
      </c>
      <c r="X422" s="66">
        <v>415</v>
      </c>
      <c r="Y422" s="66">
        <v>415</v>
      </c>
      <c r="Z422" s="66">
        <v>415</v>
      </c>
      <c r="AA422" s="66">
        <v>415</v>
      </c>
      <c r="AB422" s="66">
        <v>415</v>
      </c>
      <c r="AC422" s="66">
        <v>415</v>
      </c>
      <c r="AD422" s="66">
        <v>415</v>
      </c>
      <c r="AE422" s="66" t="s">
        <v>926</v>
      </c>
      <c r="AF422" s="67">
        <v>43595</v>
      </c>
      <c r="AG422" s="100">
        <v>43595</v>
      </c>
      <c r="AH422" s="101" t="s">
        <v>2147</v>
      </c>
    </row>
    <row r="423" spans="2:34" s="28" customFormat="1" x14ac:dyDescent="0.25">
      <c r="B423" s="66">
        <v>2019</v>
      </c>
      <c r="C423" s="67">
        <v>43556</v>
      </c>
      <c r="D423" s="67">
        <v>43585</v>
      </c>
      <c r="E423" s="66" t="s">
        <v>91</v>
      </c>
      <c r="F423" s="72">
        <v>1103</v>
      </c>
      <c r="G423" s="73" t="s">
        <v>2123</v>
      </c>
      <c r="H423" s="73" t="s">
        <v>2123</v>
      </c>
      <c r="I423" s="69" t="s">
        <v>1950</v>
      </c>
      <c r="J423" s="74" t="s">
        <v>645</v>
      </c>
      <c r="K423" s="73" t="s">
        <v>578</v>
      </c>
      <c r="L423" s="73" t="s">
        <v>234</v>
      </c>
      <c r="M423" s="69" t="s">
        <v>93</v>
      </c>
      <c r="N423" s="99">
        <v>4879.2</v>
      </c>
      <c r="O423" s="75" t="s">
        <v>2146</v>
      </c>
      <c r="P423" s="99">
        <v>5491.84</v>
      </c>
      <c r="Q423" s="66" t="s">
        <v>2146</v>
      </c>
      <c r="R423" s="66">
        <v>416</v>
      </c>
      <c r="S423" s="66">
        <v>416</v>
      </c>
      <c r="T423" s="66">
        <v>416</v>
      </c>
      <c r="U423" s="66">
        <v>416</v>
      </c>
      <c r="V423" s="66">
        <v>416</v>
      </c>
      <c r="W423" s="66">
        <v>416</v>
      </c>
      <c r="X423" s="66">
        <v>416</v>
      </c>
      <c r="Y423" s="66">
        <v>416</v>
      </c>
      <c r="Z423" s="66">
        <v>416</v>
      </c>
      <c r="AA423" s="66">
        <v>416</v>
      </c>
      <c r="AB423" s="66">
        <v>416</v>
      </c>
      <c r="AC423" s="66">
        <v>416</v>
      </c>
      <c r="AD423" s="66">
        <v>416</v>
      </c>
      <c r="AE423" s="66" t="s">
        <v>926</v>
      </c>
      <c r="AF423" s="67">
        <v>43595</v>
      </c>
      <c r="AG423" s="100">
        <v>43595</v>
      </c>
      <c r="AH423" s="101" t="s">
        <v>2147</v>
      </c>
    </row>
    <row r="424" spans="2:34" s="28" customFormat="1" x14ac:dyDescent="0.25">
      <c r="B424" s="66">
        <v>2019</v>
      </c>
      <c r="C424" s="67">
        <v>43556</v>
      </c>
      <c r="D424" s="67">
        <v>43585</v>
      </c>
      <c r="E424" s="66" t="s">
        <v>91</v>
      </c>
      <c r="F424" s="72">
        <v>1104</v>
      </c>
      <c r="G424" s="73" t="s">
        <v>2123</v>
      </c>
      <c r="H424" s="73" t="s">
        <v>2123</v>
      </c>
      <c r="I424" s="69" t="s">
        <v>1950</v>
      </c>
      <c r="J424" s="74" t="s">
        <v>824</v>
      </c>
      <c r="K424" s="73" t="s">
        <v>689</v>
      </c>
      <c r="L424" s="73" t="s">
        <v>901</v>
      </c>
      <c r="M424" s="69" t="s">
        <v>93</v>
      </c>
      <c r="N424" s="99">
        <v>4879.2</v>
      </c>
      <c r="O424" s="75" t="s">
        <v>2146</v>
      </c>
      <c r="P424" s="99">
        <v>5491.84</v>
      </c>
      <c r="Q424" s="66" t="s">
        <v>2146</v>
      </c>
      <c r="R424" s="66">
        <v>417</v>
      </c>
      <c r="S424" s="66">
        <v>417</v>
      </c>
      <c r="T424" s="66">
        <v>417</v>
      </c>
      <c r="U424" s="66">
        <v>417</v>
      </c>
      <c r="V424" s="66">
        <v>417</v>
      </c>
      <c r="W424" s="66">
        <v>417</v>
      </c>
      <c r="X424" s="66">
        <v>417</v>
      </c>
      <c r="Y424" s="66">
        <v>417</v>
      </c>
      <c r="Z424" s="66">
        <v>417</v>
      </c>
      <c r="AA424" s="66">
        <v>417</v>
      </c>
      <c r="AB424" s="66">
        <v>417</v>
      </c>
      <c r="AC424" s="66">
        <v>417</v>
      </c>
      <c r="AD424" s="66">
        <v>417</v>
      </c>
      <c r="AE424" s="66" t="s">
        <v>926</v>
      </c>
      <c r="AF424" s="67">
        <v>43595</v>
      </c>
      <c r="AG424" s="100">
        <v>43595</v>
      </c>
      <c r="AH424" s="101" t="s">
        <v>2147</v>
      </c>
    </row>
    <row r="425" spans="2:34" s="28" customFormat="1" x14ac:dyDescent="0.25">
      <c r="B425" s="66">
        <v>2019</v>
      </c>
      <c r="C425" s="67">
        <v>43556</v>
      </c>
      <c r="D425" s="67">
        <v>43585</v>
      </c>
      <c r="E425" s="66" t="s">
        <v>91</v>
      </c>
      <c r="F425" s="72">
        <v>1105</v>
      </c>
      <c r="G425" s="73" t="s">
        <v>2123</v>
      </c>
      <c r="H425" s="73" t="s">
        <v>2123</v>
      </c>
      <c r="I425" s="69" t="s">
        <v>1950</v>
      </c>
      <c r="J425" s="74" t="s">
        <v>2095</v>
      </c>
      <c r="K425" s="73" t="s">
        <v>729</v>
      </c>
      <c r="L425" s="73" t="s">
        <v>2096</v>
      </c>
      <c r="M425" s="69" t="s">
        <v>93</v>
      </c>
      <c r="N425" s="99">
        <v>4879.2</v>
      </c>
      <c r="O425" s="75" t="s">
        <v>2146</v>
      </c>
      <c r="P425" s="99">
        <v>5491.84</v>
      </c>
      <c r="Q425" s="66" t="s">
        <v>2146</v>
      </c>
      <c r="R425" s="66">
        <v>418</v>
      </c>
      <c r="S425" s="66">
        <v>418</v>
      </c>
      <c r="T425" s="66">
        <v>418</v>
      </c>
      <c r="U425" s="66">
        <v>418</v>
      </c>
      <c r="V425" s="66">
        <v>418</v>
      </c>
      <c r="W425" s="66">
        <v>418</v>
      </c>
      <c r="X425" s="66">
        <v>418</v>
      </c>
      <c r="Y425" s="66">
        <v>418</v>
      </c>
      <c r="Z425" s="66">
        <v>418</v>
      </c>
      <c r="AA425" s="66">
        <v>418</v>
      </c>
      <c r="AB425" s="66">
        <v>418</v>
      </c>
      <c r="AC425" s="66">
        <v>418</v>
      </c>
      <c r="AD425" s="66">
        <v>418</v>
      </c>
      <c r="AE425" s="66" t="s">
        <v>926</v>
      </c>
      <c r="AF425" s="67">
        <v>43595</v>
      </c>
      <c r="AG425" s="100">
        <v>43595</v>
      </c>
      <c r="AH425" s="101" t="s">
        <v>2147</v>
      </c>
    </row>
    <row r="426" spans="2:34" s="28" customFormat="1" x14ac:dyDescent="0.25">
      <c r="B426" s="66">
        <v>2019</v>
      </c>
      <c r="C426" s="67">
        <v>43556</v>
      </c>
      <c r="D426" s="67">
        <v>43585</v>
      </c>
      <c r="E426" s="66" t="s">
        <v>91</v>
      </c>
      <c r="F426" s="72">
        <v>1106</v>
      </c>
      <c r="G426" s="73" t="s">
        <v>2123</v>
      </c>
      <c r="H426" s="73" t="s">
        <v>2123</v>
      </c>
      <c r="I426" s="69" t="s">
        <v>1950</v>
      </c>
      <c r="J426" s="74" t="s">
        <v>2097</v>
      </c>
      <c r="K426" s="73" t="s">
        <v>729</v>
      </c>
      <c r="L426" s="73" t="s">
        <v>2096</v>
      </c>
      <c r="M426" s="69" t="s">
        <v>93</v>
      </c>
      <c r="N426" s="99">
        <v>4879.2</v>
      </c>
      <c r="O426" s="75" t="s">
        <v>2146</v>
      </c>
      <c r="P426" s="99">
        <v>5491.84</v>
      </c>
      <c r="Q426" s="66" t="s">
        <v>2146</v>
      </c>
      <c r="R426" s="66">
        <v>419</v>
      </c>
      <c r="S426" s="66">
        <v>419</v>
      </c>
      <c r="T426" s="66">
        <v>419</v>
      </c>
      <c r="U426" s="66">
        <v>419</v>
      </c>
      <c r="V426" s="66">
        <v>419</v>
      </c>
      <c r="W426" s="66">
        <v>419</v>
      </c>
      <c r="X426" s="66">
        <v>419</v>
      </c>
      <c r="Y426" s="66">
        <v>419</v>
      </c>
      <c r="Z426" s="66">
        <v>419</v>
      </c>
      <c r="AA426" s="66">
        <v>419</v>
      </c>
      <c r="AB426" s="66">
        <v>419</v>
      </c>
      <c r="AC426" s="66">
        <v>419</v>
      </c>
      <c r="AD426" s="66">
        <v>419</v>
      </c>
      <c r="AE426" s="66" t="s">
        <v>926</v>
      </c>
      <c r="AF426" s="67">
        <v>43595</v>
      </c>
      <c r="AG426" s="100">
        <v>43595</v>
      </c>
      <c r="AH426" s="101" t="s">
        <v>2147</v>
      </c>
    </row>
    <row r="427" spans="2:34" s="28" customFormat="1" x14ac:dyDescent="0.25">
      <c r="B427" s="66">
        <v>2019</v>
      </c>
      <c r="C427" s="67">
        <v>43556</v>
      </c>
      <c r="D427" s="67">
        <v>43585</v>
      </c>
      <c r="E427" s="66" t="s">
        <v>91</v>
      </c>
      <c r="F427" s="72">
        <v>1107</v>
      </c>
      <c r="G427" s="73" t="s">
        <v>2123</v>
      </c>
      <c r="H427" s="73" t="s">
        <v>2123</v>
      </c>
      <c r="I427" s="69" t="s">
        <v>1950</v>
      </c>
      <c r="J427" s="74" t="s">
        <v>2098</v>
      </c>
      <c r="K427" s="73" t="s">
        <v>1137</v>
      </c>
      <c r="L427" s="73" t="s">
        <v>832</v>
      </c>
      <c r="M427" s="69" t="s">
        <v>93</v>
      </c>
      <c r="N427" s="99">
        <v>4879.2</v>
      </c>
      <c r="O427" s="75" t="s">
        <v>2146</v>
      </c>
      <c r="P427" s="99">
        <v>5491.84</v>
      </c>
      <c r="Q427" s="66" t="s">
        <v>2146</v>
      </c>
      <c r="R427" s="66">
        <v>420</v>
      </c>
      <c r="S427" s="66">
        <v>420</v>
      </c>
      <c r="T427" s="66">
        <v>420</v>
      </c>
      <c r="U427" s="66">
        <v>420</v>
      </c>
      <c r="V427" s="66">
        <v>420</v>
      </c>
      <c r="W427" s="66">
        <v>420</v>
      </c>
      <c r="X427" s="66">
        <v>420</v>
      </c>
      <c r="Y427" s="66">
        <v>420</v>
      </c>
      <c r="Z427" s="66">
        <v>420</v>
      </c>
      <c r="AA427" s="66">
        <v>420</v>
      </c>
      <c r="AB427" s="66">
        <v>420</v>
      </c>
      <c r="AC427" s="66">
        <v>420</v>
      </c>
      <c r="AD427" s="66">
        <v>420</v>
      </c>
      <c r="AE427" s="66" t="s">
        <v>926</v>
      </c>
      <c r="AF427" s="67">
        <v>43595</v>
      </c>
      <c r="AG427" s="100">
        <v>43595</v>
      </c>
      <c r="AH427" s="101" t="s">
        <v>2147</v>
      </c>
    </row>
    <row r="428" spans="2:34" s="28" customFormat="1" x14ac:dyDescent="0.25">
      <c r="B428" s="66">
        <v>2019</v>
      </c>
      <c r="C428" s="67">
        <v>43556</v>
      </c>
      <c r="D428" s="67">
        <v>43585</v>
      </c>
      <c r="E428" s="66" t="s">
        <v>91</v>
      </c>
      <c r="F428" s="72">
        <v>1108</v>
      </c>
      <c r="G428" s="73" t="s">
        <v>2123</v>
      </c>
      <c r="H428" s="73" t="s">
        <v>2123</v>
      </c>
      <c r="I428" s="69" t="s">
        <v>1950</v>
      </c>
      <c r="J428" s="74" t="s">
        <v>2099</v>
      </c>
      <c r="K428" s="73" t="s">
        <v>854</v>
      </c>
      <c r="L428" s="73" t="s">
        <v>417</v>
      </c>
      <c r="M428" s="69" t="s">
        <v>93</v>
      </c>
      <c r="N428" s="99">
        <v>4879.2</v>
      </c>
      <c r="O428" s="75" t="s">
        <v>2146</v>
      </c>
      <c r="P428" s="99">
        <v>5491.84</v>
      </c>
      <c r="Q428" s="66" t="s">
        <v>2146</v>
      </c>
      <c r="R428" s="66">
        <v>421</v>
      </c>
      <c r="S428" s="66">
        <v>421</v>
      </c>
      <c r="T428" s="66">
        <v>421</v>
      </c>
      <c r="U428" s="66">
        <v>421</v>
      </c>
      <c r="V428" s="66">
        <v>421</v>
      </c>
      <c r="W428" s="66">
        <v>421</v>
      </c>
      <c r="X428" s="66">
        <v>421</v>
      </c>
      <c r="Y428" s="66">
        <v>421</v>
      </c>
      <c r="Z428" s="66">
        <v>421</v>
      </c>
      <c r="AA428" s="66">
        <v>421</v>
      </c>
      <c r="AB428" s="66">
        <v>421</v>
      </c>
      <c r="AC428" s="66">
        <v>421</v>
      </c>
      <c r="AD428" s="66">
        <v>421</v>
      </c>
      <c r="AE428" s="66" t="s">
        <v>926</v>
      </c>
      <c r="AF428" s="67">
        <v>43595</v>
      </c>
      <c r="AG428" s="100">
        <v>43595</v>
      </c>
      <c r="AH428" s="101" t="s">
        <v>2147</v>
      </c>
    </row>
    <row r="429" spans="2:34" s="28" customFormat="1" x14ac:dyDescent="0.25">
      <c r="B429" s="66">
        <v>2019</v>
      </c>
      <c r="C429" s="67">
        <v>43556</v>
      </c>
      <c r="D429" s="67">
        <v>43585</v>
      </c>
      <c r="E429" s="66" t="s">
        <v>91</v>
      </c>
      <c r="F429" s="72">
        <v>1109</v>
      </c>
      <c r="G429" s="73" t="s">
        <v>2123</v>
      </c>
      <c r="H429" s="73" t="s">
        <v>2123</v>
      </c>
      <c r="I429" s="69" t="s">
        <v>1950</v>
      </c>
      <c r="J429" s="74" t="s">
        <v>2100</v>
      </c>
      <c r="K429" s="73" t="s">
        <v>2101</v>
      </c>
      <c r="L429" s="73" t="s">
        <v>979</v>
      </c>
      <c r="M429" s="69" t="s">
        <v>93</v>
      </c>
      <c r="N429" s="99">
        <v>4879.2</v>
      </c>
      <c r="O429" s="75" t="s">
        <v>2146</v>
      </c>
      <c r="P429" s="99">
        <v>5491.84</v>
      </c>
      <c r="Q429" s="66" t="s">
        <v>2146</v>
      </c>
      <c r="R429" s="66">
        <v>422</v>
      </c>
      <c r="S429" s="66">
        <v>422</v>
      </c>
      <c r="T429" s="66">
        <v>422</v>
      </c>
      <c r="U429" s="66">
        <v>422</v>
      </c>
      <c r="V429" s="66">
        <v>422</v>
      </c>
      <c r="W429" s="66">
        <v>422</v>
      </c>
      <c r="X429" s="66">
        <v>422</v>
      </c>
      <c r="Y429" s="66">
        <v>422</v>
      </c>
      <c r="Z429" s="66">
        <v>422</v>
      </c>
      <c r="AA429" s="66">
        <v>422</v>
      </c>
      <c r="AB429" s="66">
        <v>422</v>
      </c>
      <c r="AC429" s="66">
        <v>422</v>
      </c>
      <c r="AD429" s="66">
        <v>422</v>
      </c>
      <c r="AE429" s="66" t="s">
        <v>926</v>
      </c>
      <c r="AF429" s="67">
        <v>43595</v>
      </c>
      <c r="AG429" s="100">
        <v>43595</v>
      </c>
      <c r="AH429" s="101" t="s">
        <v>2147</v>
      </c>
    </row>
    <row r="430" spans="2:34" s="28" customFormat="1" x14ac:dyDescent="0.25">
      <c r="B430" s="66">
        <v>2019</v>
      </c>
      <c r="C430" s="67">
        <v>43556</v>
      </c>
      <c r="D430" s="67">
        <v>43585</v>
      </c>
      <c r="E430" s="66" t="s">
        <v>91</v>
      </c>
      <c r="F430" s="72">
        <v>1110</v>
      </c>
      <c r="G430" s="73" t="s">
        <v>2123</v>
      </c>
      <c r="H430" s="73" t="s">
        <v>2123</v>
      </c>
      <c r="I430" s="69" t="s">
        <v>1950</v>
      </c>
      <c r="J430" s="74" t="s">
        <v>454</v>
      </c>
      <c r="K430" s="73" t="s">
        <v>540</v>
      </c>
      <c r="L430" s="73" t="s">
        <v>654</v>
      </c>
      <c r="M430" s="69" t="s">
        <v>93</v>
      </c>
      <c r="N430" s="99">
        <v>4879.2</v>
      </c>
      <c r="O430" s="75" t="s">
        <v>2146</v>
      </c>
      <c r="P430" s="99">
        <v>5491.84</v>
      </c>
      <c r="Q430" s="66" t="s">
        <v>2146</v>
      </c>
      <c r="R430" s="66">
        <v>423</v>
      </c>
      <c r="S430" s="66">
        <v>423</v>
      </c>
      <c r="T430" s="66">
        <v>423</v>
      </c>
      <c r="U430" s="66">
        <v>423</v>
      </c>
      <c r="V430" s="66">
        <v>423</v>
      </c>
      <c r="W430" s="66">
        <v>423</v>
      </c>
      <c r="X430" s="66">
        <v>423</v>
      </c>
      <c r="Y430" s="66">
        <v>423</v>
      </c>
      <c r="Z430" s="66">
        <v>423</v>
      </c>
      <c r="AA430" s="66">
        <v>423</v>
      </c>
      <c r="AB430" s="66">
        <v>423</v>
      </c>
      <c r="AC430" s="66">
        <v>423</v>
      </c>
      <c r="AD430" s="66">
        <v>423</v>
      </c>
      <c r="AE430" s="66" t="s">
        <v>926</v>
      </c>
      <c r="AF430" s="67">
        <v>43595</v>
      </c>
      <c r="AG430" s="100">
        <v>43595</v>
      </c>
      <c r="AH430" s="101" t="s">
        <v>2147</v>
      </c>
    </row>
    <row r="431" spans="2:34" s="28" customFormat="1" x14ac:dyDescent="0.25">
      <c r="B431" s="66">
        <v>2019</v>
      </c>
      <c r="C431" s="67">
        <v>43556</v>
      </c>
      <c r="D431" s="67">
        <v>43585</v>
      </c>
      <c r="E431" s="66" t="s">
        <v>91</v>
      </c>
      <c r="F431" s="72">
        <v>1111</v>
      </c>
      <c r="G431" s="73" t="s">
        <v>2123</v>
      </c>
      <c r="H431" s="73" t="s">
        <v>2123</v>
      </c>
      <c r="I431" s="69" t="s">
        <v>1950</v>
      </c>
      <c r="J431" s="74" t="s">
        <v>2102</v>
      </c>
      <c r="K431" s="73" t="s">
        <v>477</v>
      </c>
      <c r="L431" s="73" t="s">
        <v>258</v>
      </c>
      <c r="M431" s="69" t="s">
        <v>93</v>
      </c>
      <c r="N431" s="99">
        <v>4879.2</v>
      </c>
      <c r="O431" s="75" t="s">
        <v>2146</v>
      </c>
      <c r="P431" s="99">
        <v>5491.84</v>
      </c>
      <c r="Q431" s="66" t="s">
        <v>2146</v>
      </c>
      <c r="R431" s="66">
        <v>424</v>
      </c>
      <c r="S431" s="66">
        <v>424</v>
      </c>
      <c r="T431" s="66">
        <v>424</v>
      </c>
      <c r="U431" s="66">
        <v>424</v>
      </c>
      <c r="V431" s="66">
        <v>424</v>
      </c>
      <c r="W431" s="66">
        <v>424</v>
      </c>
      <c r="X431" s="66">
        <v>424</v>
      </c>
      <c r="Y431" s="66">
        <v>424</v>
      </c>
      <c r="Z431" s="66">
        <v>424</v>
      </c>
      <c r="AA431" s="66">
        <v>424</v>
      </c>
      <c r="AB431" s="66">
        <v>424</v>
      </c>
      <c r="AC431" s="66">
        <v>424</v>
      </c>
      <c r="AD431" s="66">
        <v>424</v>
      </c>
      <c r="AE431" s="66" t="s">
        <v>926</v>
      </c>
      <c r="AF431" s="67">
        <v>43595</v>
      </c>
      <c r="AG431" s="100">
        <v>43595</v>
      </c>
      <c r="AH431" s="101" t="s">
        <v>2147</v>
      </c>
    </row>
    <row r="432" spans="2:34" s="28" customFormat="1" x14ac:dyDescent="0.25">
      <c r="B432" s="66">
        <v>2019</v>
      </c>
      <c r="C432" s="67">
        <v>43556</v>
      </c>
      <c r="D432" s="67">
        <v>43585</v>
      </c>
      <c r="E432" s="66" t="s">
        <v>91</v>
      </c>
      <c r="F432" s="72">
        <v>1112</v>
      </c>
      <c r="G432" s="73" t="s">
        <v>2123</v>
      </c>
      <c r="H432" s="73" t="s">
        <v>2123</v>
      </c>
      <c r="I432" s="69" t="s">
        <v>1950</v>
      </c>
      <c r="J432" s="74" t="s">
        <v>2103</v>
      </c>
      <c r="K432" s="73" t="s">
        <v>1939</v>
      </c>
      <c r="L432" s="73" t="s">
        <v>727</v>
      </c>
      <c r="M432" s="69" t="s">
        <v>93</v>
      </c>
      <c r="N432" s="99">
        <v>4879.2</v>
      </c>
      <c r="O432" s="75" t="s">
        <v>2146</v>
      </c>
      <c r="P432" s="99">
        <v>5491.84</v>
      </c>
      <c r="Q432" s="66" t="s">
        <v>2146</v>
      </c>
      <c r="R432" s="66">
        <v>425</v>
      </c>
      <c r="S432" s="66">
        <v>425</v>
      </c>
      <c r="T432" s="66">
        <v>425</v>
      </c>
      <c r="U432" s="66">
        <v>425</v>
      </c>
      <c r="V432" s="66">
        <v>425</v>
      </c>
      <c r="W432" s="66">
        <v>425</v>
      </c>
      <c r="X432" s="66">
        <v>425</v>
      </c>
      <c r="Y432" s="66">
        <v>425</v>
      </c>
      <c r="Z432" s="66">
        <v>425</v>
      </c>
      <c r="AA432" s="66">
        <v>425</v>
      </c>
      <c r="AB432" s="66">
        <v>425</v>
      </c>
      <c r="AC432" s="66">
        <v>425</v>
      </c>
      <c r="AD432" s="66">
        <v>425</v>
      </c>
      <c r="AE432" s="66" t="s">
        <v>926</v>
      </c>
      <c r="AF432" s="67">
        <v>43595</v>
      </c>
      <c r="AG432" s="100">
        <v>43595</v>
      </c>
      <c r="AH432" s="101" t="s">
        <v>2147</v>
      </c>
    </row>
    <row r="433" spans="2:34" s="28" customFormat="1" x14ac:dyDescent="0.25">
      <c r="B433" s="66">
        <v>2019</v>
      </c>
      <c r="C433" s="67">
        <v>43556</v>
      </c>
      <c r="D433" s="67">
        <v>43585</v>
      </c>
      <c r="E433" s="66" t="s">
        <v>91</v>
      </c>
      <c r="F433" s="72">
        <v>1113</v>
      </c>
      <c r="G433" s="73" t="s">
        <v>2123</v>
      </c>
      <c r="H433" s="73" t="s">
        <v>2123</v>
      </c>
      <c r="I433" s="69" t="s">
        <v>1950</v>
      </c>
      <c r="J433" s="74" t="s">
        <v>2104</v>
      </c>
      <c r="K433" s="73" t="s">
        <v>786</v>
      </c>
      <c r="L433" s="73" t="s">
        <v>295</v>
      </c>
      <c r="M433" s="69" t="s">
        <v>93</v>
      </c>
      <c r="N433" s="99">
        <v>4879.2</v>
      </c>
      <c r="O433" s="75" t="s">
        <v>2146</v>
      </c>
      <c r="P433" s="99">
        <v>5491.84</v>
      </c>
      <c r="Q433" s="66" t="s">
        <v>2146</v>
      </c>
      <c r="R433" s="66">
        <v>426</v>
      </c>
      <c r="S433" s="66">
        <v>426</v>
      </c>
      <c r="T433" s="66">
        <v>426</v>
      </c>
      <c r="U433" s="66">
        <v>426</v>
      </c>
      <c r="V433" s="66">
        <v>426</v>
      </c>
      <c r="W433" s="66">
        <v>426</v>
      </c>
      <c r="X433" s="66">
        <v>426</v>
      </c>
      <c r="Y433" s="66">
        <v>426</v>
      </c>
      <c r="Z433" s="66">
        <v>426</v>
      </c>
      <c r="AA433" s="66">
        <v>426</v>
      </c>
      <c r="AB433" s="66">
        <v>426</v>
      </c>
      <c r="AC433" s="66">
        <v>426</v>
      </c>
      <c r="AD433" s="66">
        <v>426</v>
      </c>
      <c r="AE433" s="66" t="s">
        <v>926</v>
      </c>
      <c r="AF433" s="67">
        <v>43595</v>
      </c>
      <c r="AG433" s="100">
        <v>43595</v>
      </c>
      <c r="AH433" s="101" t="s">
        <v>2147</v>
      </c>
    </row>
    <row r="434" spans="2:34" s="28" customFormat="1" x14ac:dyDescent="0.25">
      <c r="B434" s="66">
        <v>2019</v>
      </c>
      <c r="C434" s="67">
        <v>43556</v>
      </c>
      <c r="D434" s="67">
        <v>43585</v>
      </c>
      <c r="E434" s="66" t="s">
        <v>91</v>
      </c>
      <c r="F434" s="72">
        <v>1114</v>
      </c>
      <c r="G434" s="73" t="s">
        <v>2123</v>
      </c>
      <c r="H434" s="73" t="s">
        <v>2123</v>
      </c>
      <c r="I434" s="69" t="s">
        <v>1950</v>
      </c>
      <c r="J434" s="74" t="s">
        <v>2105</v>
      </c>
      <c r="K434" s="73" t="s">
        <v>1089</v>
      </c>
      <c r="L434" s="73" t="s">
        <v>2106</v>
      </c>
      <c r="M434" s="69" t="s">
        <v>93</v>
      </c>
      <c r="N434" s="99">
        <v>4879.2</v>
      </c>
      <c r="O434" s="75" t="s">
        <v>2146</v>
      </c>
      <c r="P434" s="99">
        <v>4484.1099999999997</v>
      </c>
      <c r="Q434" s="66" t="s">
        <v>2146</v>
      </c>
      <c r="R434" s="66">
        <v>427</v>
      </c>
      <c r="S434" s="66">
        <v>427</v>
      </c>
      <c r="T434" s="66">
        <v>427</v>
      </c>
      <c r="U434" s="66">
        <v>427</v>
      </c>
      <c r="V434" s="66">
        <v>427</v>
      </c>
      <c r="W434" s="66">
        <v>427</v>
      </c>
      <c r="X434" s="66">
        <v>427</v>
      </c>
      <c r="Y434" s="66">
        <v>427</v>
      </c>
      <c r="Z434" s="66">
        <v>427</v>
      </c>
      <c r="AA434" s="66">
        <v>427</v>
      </c>
      <c r="AB434" s="66">
        <v>427</v>
      </c>
      <c r="AC434" s="66">
        <v>427</v>
      </c>
      <c r="AD434" s="66">
        <v>427</v>
      </c>
      <c r="AE434" s="66" t="s">
        <v>926</v>
      </c>
      <c r="AF434" s="67">
        <v>43595</v>
      </c>
      <c r="AG434" s="100">
        <v>43595</v>
      </c>
      <c r="AH434" s="101" t="s">
        <v>2147</v>
      </c>
    </row>
    <row r="435" spans="2:34" s="28" customFormat="1" x14ac:dyDescent="0.25">
      <c r="B435" s="66">
        <v>2019</v>
      </c>
      <c r="C435" s="67">
        <v>43556</v>
      </c>
      <c r="D435" s="67">
        <v>43585</v>
      </c>
      <c r="E435" s="66" t="s">
        <v>91</v>
      </c>
      <c r="F435" s="72">
        <v>1115</v>
      </c>
      <c r="G435" s="73" t="s">
        <v>2123</v>
      </c>
      <c r="H435" s="73" t="s">
        <v>2123</v>
      </c>
      <c r="I435" s="69" t="s">
        <v>1950</v>
      </c>
      <c r="J435" s="74" t="s">
        <v>373</v>
      </c>
      <c r="K435" s="73" t="s">
        <v>764</v>
      </c>
      <c r="L435" s="73" t="s">
        <v>293</v>
      </c>
      <c r="M435" s="69" t="s">
        <v>93</v>
      </c>
      <c r="N435" s="99">
        <v>4879.2</v>
      </c>
      <c r="O435" s="75" t="s">
        <v>2146</v>
      </c>
      <c r="P435" s="99">
        <v>5491.84</v>
      </c>
      <c r="Q435" s="66" t="s">
        <v>2146</v>
      </c>
      <c r="R435" s="66">
        <v>428</v>
      </c>
      <c r="S435" s="66">
        <v>428</v>
      </c>
      <c r="T435" s="66">
        <v>428</v>
      </c>
      <c r="U435" s="66">
        <v>428</v>
      </c>
      <c r="V435" s="66">
        <v>428</v>
      </c>
      <c r="W435" s="66">
        <v>428</v>
      </c>
      <c r="X435" s="66">
        <v>428</v>
      </c>
      <c r="Y435" s="66">
        <v>428</v>
      </c>
      <c r="Z435" s="66">
        <v>428</v>
      </c>
      <c r="AA435" s="66">
        <v>428</v>
      </c>
      <c r="AB435" s="66">
        <v>428</v>
      </c>
      <c r="AC435" s="66">
        <v>428</v>
      </c>
      <c r="AD435" s="66">
        <v>428</v>
      </c>
      <c r="AE435" s="66" t="s">
        <v>926</v>
      </c>
      <c r="AF435" s="67">
        <v>43595</v>
      </c>
      <c r="AG435" s="100">
        <v>43595</v>
      </c>
      <c r="AH435" s="101" t="s">
        <v>2147</v>
      </c>
    </row>
    <row r="436" spans="2:34" s="28" customFormat="1" x14ac:dyDescent="0.25">
      <c r="B436" s="66">
        <v>2019</v>
      </c>
      <c r="C436" s="67">
        <v>43556</v>
      </c>
      <c r="D436" s="67">
        <v>43585</v>
      </c>
      <c r="E436" s="66" t="s">
        <v>91</v>
      </c>
      <c r="F436" s="72">
        <v>1119</v>
      </c>
      <c r="G436" s="73" t="s">
        <v>2123</v>
      </c>
      <c r="H436" s="73" t="s">
        <v>2123</v>
      </c>
      <c r="I436" s="69" t="s">
        <v>1922</v>
      </c>
      <c r="J436" s="74" t="s">
        <v>2107</v>
      </c>
      <c r="K436" s="73" t="s">
        <v>540</v>
      </c>
      <c r="L436" s="73" t="s">
        <v>532</v>
      </c>
      <c r="M436" s="69" t="s">
        <v>93</v>
      </c>
      <c r="N436" s="99">
        <v>4879.2</v>
      </c>
      <c r="O436" s="75" t="s">
        <v>2146</v>
      </c>
      <c r="P436" s="99">
        <v>1431.27</v>
      </c>
      <c r="Q436" s="66" t="s">
        <v>2146</v>
      </c>
      <c r="R436" s="66">
        <v>429</v>
      </c>
      <c r="S436" s="66">
        <v>429</v>
      </c>
      <c r="T436" s="66">
        <v>429</v>
      </c>
      <c r="U436" s="66">
        <v>429</v>
      </c>
      <c r="V436" s="66">
        <v>429</v>
      </c>
      <c r="W436" s="66">
        <v>429</v>
      </c>
      <c r="X436" s="66">
        <v>429</v>
      </c>
      <c r="Y436" s="66">
        <v>429</v>
      </c>
      <c r="Z436" s="66">
        <v>429</v>
      </c>
      <c r="AA436" s="66">
        <v>429</v>
      </c>
      <c r="AB436" s="66">
        <v>429</v>
      </c>
      <c r="AC436" s="66">
        <v>429</v>
      </c>
      <c r="AD436" s="66">
        <v>429</v>
      </c>
      <c r="AE436" s="66" t="s">
        <v>926</v>
      </c>
      <c r="AF436" s="67">
        <v>43595</v>
      </c>
      <c r="AG436" s="100">
        <v>43595</v>
      </c>
      <c r="AH436" s="101" t="s">
        <v>2147</v>
      </c>
    </row>
    <row r="437" spans="2:34" s="28" customFormat="1" x14ac:dyDescent="0.25">
      <c r="B437" s="66">
        <v>2019</v>
      </c>
      <c r="C437" s="67">
        <v>43556</v>
      </c>
      <c r="D437" s="67">
        <v>43585</v>
      </c>
      <c r="E437" s="66" t="s">
        <v>91</v>
      </c>
      <c r="F437" s="72">
        <v>1120</v>
      </c>
      <c r="G437" s="73" t="s">
        <v>2123</v>
      </c>
      <c r="H437" s="73" t="s">
        <v>2123</v>
      </c>
      <c r="I437" s="69" t="s">
        <v>1922</v>
      </c>
      <c r="J437" s="74" t="s">
        <v>2108</v>
      </c>
      <c r="K437" s="73" t="s">
        <v>2109</v>
      </c>
      <c r="L437" s="73" t="s">
        <v>1171</v>
      </c>
      <c r="M437" s="69" t="s">
        <v>93</v>
      </c>
      <c r="N437" s="99">
        <v>4879.2</v>
      </c>
      <c r="O437" s="75" t="s">
        <v>2146</v>
      </c>
      <c r="P437" s="99">
        <v>1431.27</v>
      </c>
      <c r="Q437" s="66" t="s">
        <v>2146</v>
      </c>
      <c r="R437" s="66">
        <v>430</v>
      </c>
      <c r="S437" s="66">
        <v>430</v>
      </c>
      <c r="T437" s="66">
        <v>430</v>
      </c>
      <c r="U437" s="66">
        <v>430</v>
      </c>
      <c r="V437" s="66">
        <v>430</v>
      </c>
      <c r="W437" s="66">
        <v>430</v>
      </c>
      <c r="X437" s="66">
        <v>430</v>
      </c>
      <c r="Y437" s="66">
        <v>430</v>
      </c>
      <c r="Z437" s="66">
        <v>430</v>
      </c>
      <c r="AA437" s="66">
        <v>430</v>
      </c>
      <c r="AB437" s="66">
        <v>430</v>
      </c>
      <c r="AC437" s="66">
        <v>430</v>
      </c>
      <c r="AD437" s="66">
        <v>430</v>
      </c>
      <c r="AE437" s="66" t="s">
        <v>926</v>
      </c>
      <c r="AF437" s="67">
        <v>43595</v>
      </c>
      <c r="AG437" s="100">
        <v>43595</v>
      </c>
      <c r="AH437" s="101" t="s">
        <v>2147</v>
      </c>
    </row>
    <row r="438" spans="2:34" s="28" customFormat="1" x14ac:dyDescent="0.25">
      <c r="B438" s="66">
        <v>2019</v>
      </c>
      <c r="C438" s="67">
        <v>43556</v>
      </c>
      <c r="D438" s="67">
        <v>43585</v>
      </c>
      <c r="E438" s="66" t="s">
        <v>91</v>
      </c>
      <c r="F438" s="72">
        <v>1121</v>
      </c>
      <c r="G438" s="73" t="s">
        <v>2123</v>
      </c>
      <c r="H438" s="73" t="s">
        <v>2123</v>
      </c>
      <c r="I438" s="69" t="s">
        <v>1922</v>
      </c>
      <c r="J438" s="74" t="s">
        <v>2110</v>
      </c>
      <c r="K438" s="73" t="s">
        <v>484</v>
      </c>
      <c r="L438" s="73" t="s">
        <v>376</v>
      </c>
      <c r="M438" s="69" t="s">
        <v>93</v>
      </c>
      <c r="N438" s="99">
        <v>4879.2</v>
      </c>
      <c r="O438" s="75" t="s">
        <v>2146</v>
      </c>
      <c r="P438" s="99">
        <v>1431.27</v>
      </c>
      <c r="Q438" s="66" t="s">
        <v>2146</v>
      </c>
      <c r="R438" s="66">
        <v>431</v>
      </c>
      <c r="S438" s="66">
        <v>431</v>
      </c>
      <c r="T438" s="66">
        <v>431</v>
      </c>
      <c r="U438" s="66">
        <v>431</v>
      </c>
      <c r="V438" s="66">
        <v>431</v>
      </c>
      <c r="W438" s="66">
        <v>431</v>
      </c>
      <c r="X438" s="66">
        <v>431</v>
      </c>
      <c r="Y438" s="66">
        <v>431</v>
      </c>
      <c r="Z438" s="66">
        <v>431</v>
      </c>
      <c r="AA438" s="66">
        <v>431</v>
      </c>
      <c r="AB438" s="66">
        <v>431</v>
      </c>
      <c r="AC438" s="66">
        <v>431</v>
      </c>
      <c r="AD438" s="66">
        <v>431</v>
      </c>
      <c r="AE438" s="66" t="s">
        <v>926</v>
      </c>
      <c r="AF438" s="67">
        <v>43595</v>
      </c>
      <c r="AG438" s="100">
        <v>43595</v>
      </c>
      <c r="AH438" s="101" t="s">
        <v>2147</v>
      </c>
    </row>
    <row r="439" spans="2:34" s="28" customFormat="1" x14ac:dyDescent="0.25">
      <c r="B439" s="66">
        <v>2019</v>
      </c>
      <c r="C439" s="67">
        <v>43556</v>
      </c>
      <c r="D439" s="67">
        <v>43585</v>
      </c>
      <c r="E439" s="66" t="s">
        <v>91</v>
      </c>
      <c r="F439" s="72">
        <v>1122</v>
      </c>
      <c r="G439" s="73" t="s">
        <v>2123</v>
      </c>
      <c r="H439" s="73" t="s">
        <v>2123</v>
      </c>
      <c r="I439" s="69" t="s">
        <v>1922</v>
      </c>
      <c r="J439" s="74" t="s">
        <v>2111</v>
      </c>
      <c r="K439" s="73" t="s">
        <v>578</v>
      </c>
      <c r="L439" s="73" t="s">
        <v>727</v>
      </c>
      <c r="M439" s="69" t="s">
        <v>93</v>
      </c>
      <c r="N439" s="99">
        <v>4879.2</v>
      </c>
      <c r="O439" s="75" t="s">
        <v>2146</v>
      </c>
      <c r="P439" s="99">
        <v>1431.27</v>
      </c>
      <c r="Q439" s="66" t="s">
        <v>2146</v>
      </c>
      <c r="R439" s="66">
        <v>432</v>
      </c>
      <c r="S439" s="66">
        <v>432</v>
      </c>
      <c r="T439" s="66">
        <v>432</v>
      </c>
      <c r="U439" s="66">
        <v>432</v>
      </c>
      <c r="V439" s="66">
        <v>432</v>
      </c>
      <c r="W439" s="66">
        <v>432</v>
      </c>
      <c r="X439" s="66">
        <v>432</v>
      </c>
      <c r="Y439" s="66">
        <v>432</v>
      </c>
      <c r="Z439" s="66">
        <v>432</v>
      </c>
      <c r="AA439" s="66">
        <v>432</v>
      </c>
      <c r="AB439" s="66">
        <v>432</v>
      </c>
      <c r="AC439" s="66">
        <v>432</v>
      </c>
      <c r="AD439" s="66">
        <v>432</v>
      </c>
      <c r="AE439" s="66" t="s">
        <v>926</v>
      </c>
      <c r="AF439" s="67">
        <v>43595</v>
      </c>
      <c r="AG439" s="100">
        <v>43595</v>
      </c>
      <c r="AH439" s="101" t="s">
        <v>2147</v>
      </c>
    </row>
    <row r="440" spans="2:34" s="28" customFormat="1" x14ac:dyDescent="0.25">
      <c r="B440" s="66">
        <v>2019</v>
      </c>
      <c r="C440" s="67">
        <v>43556</v>
      </c>
      <c r="D440" s="67">
        <v>43585</v>
      </c>
      <c r="E440" s="66" t="s">
        <v>91</v>
      </c>
      <c r="F440" s="72">
        <v>1123</v>
      </c>
      <c r="G440" s="73" t="s">
        <v>2123</v>
      </c>
      <c r="H440" s="73" t="s">
        <v>2123</v>
      </c>
      <c r="I440" s="69" t="s">
        <v>1922</v>
      </c>
      <c r="J440" s="74" t="s">
        <v>2112</v>
      </c>
      <c r="K440" s="73" t="s">
        <v>1092</v>
      </c>
      <c r="L440" s="73" t="s">
        <v>1166</v>
      </c>
      <c r="M440" s="69" t="s">
        <v>93</v>
      </c>
      <c r="N440" s="99">
        <v>4879.2</v>
      </c>
      <c r="O440" s="75" t="s">
        <v>2146</v>
      </c>
      <c r="P440" s="99">
        <v>1431.27</v>
      </c>
      <c r="Q440" s="66" t="s">
        <v>2146</v>
      </c>
      <c r="R440" s="66">
        <v>433</v>
      </c>
      <c r="S440" s="66">
        <v>433</v>
      </c>
      <c r="T440" s="66">
        <v>433</v>
      </c>
      <c r="U440" s="66">
        <v>433</v>
      </c>
      <c r="V440" s="66">
        <v>433</v>
      </c>
      <c r="W440" s="66">
        <v>433</v>
      </c>
      <c r="X440" s="66">
        <v>433</v>
      </c>
      <c r="Y440" s="66">
        <v>433</v>
      </c>
      <c r="Z440" s="66">
        <v>433</v>
      </c>
      <c r="AA440" s="66">
        <v>433</v>
      </c>
      <c r="AB440" s="66">
        <v>433</v>
      </c>
      <c r="AC440" s="66">
        <v>433</v>
      </c>
      <c r="AD440" s="66">
        <v>433</v>
      </c>
      <c r="AE440" s="66" t="s">
        <v>926</v>
      </c>
      <c r="AF440" s="67">
        <v>43595</v>
      </c>
      <c r="AG440" s="100">
        <v>43595</v>
      </c>
      <c r="AH440" s="101" t="s">
        <v>2147</v>
      </c>
    </row>
    <row r="441" spans="2:34" s="28" customFormat="1" x14ac:dyDescent="0.25">
      <c r="B441" s="66">
        <v>2019</v>
      </c>
      <c r="C441" s="67">
        <v>43556</v>
      </c>
      <c r="D441" s="67">
        <v>43585</v>
      </c>
      <c r="E441" s="66" t="s">
        <v>91</v>
      </c>
      <c r="F441" s="72">
        <v>1124</v>
      </c>
      <c r="G441" s="73" t="s">
        <v>2123</v>
      </c>
      <c r="H441" s="73" t="s">
        <v>2123</v>
      </c>
      <c r="I441" s="69" t="s">
        <v>1922</v>
      </c>
      <c r="J441" s="74" t="s">
        <v>2113</v>
      </c>
      <c r="K441" s="73" t="s">
        <v>1095</v>
      </c>
      <c r="L441" s="73" t="s">
        <v>861</v>
      </c>
      <c r="M441" s="69" t="s">
        <v>93</v>
      </c>
      <c r="N441" s="99">
        <v>4879.2</v>
      </c>
      <c r="O441" s="75" t="s">
        <v>2146</v>
      </c>
      <c r="P441" s="99">
        <v>1431.27</v>
      </c>
      <c r="Q441" s="66" t="s">
        <v>2146</v>
      </c>
      <c r="R441" s="66">
        <v>434</v>
      </c>
      <c r="S441" s="66">
        <v>434</v>
      </c>
      <c r="T441" s="66">
        <v>434</v>
      </c>
      <c r="U441" s="66">
        <v>434</v>
      </c>
      <c r="V441" s="66">
        <v>434</v>
      </c>
      <c r="W441" s="66">
        <v>434</v>
      </c>
      <c r="X441" s="66">
        <v>434</v>
      </c>
      <c r="Y441" s="66">
        <v>434</v>
      </c>
      <c r="Z441" s="66">
        <v>434</v>
      </c>
      <c r="AA441" s="66">
        <v>434</v>
      </c>
      <c r="AB441" s="66">
        <v>434</v>
      </c>
      <c r="AC441" s="66">
        <v>434</v>
      </c>
      <c r="AD441" s="66">
        <v>434</v>
      </c>
      <c r="AE441" s="66" t="s">
        <v>926</v>
      </c>
      <c r="AF441" s="67">
        <v>43595</v>
      </c>
      <c r="AG441" s="100">
        <v>43595</v>
      </c>
      <c r="AH441" s="101" t="s">
        <v>2147</v>
      </c>
    </row>
    <row r="442" spans="2:34" s="28" customFormat="1" x14ac:dyDescent="0.25">
      <c r="B442" s="66">
        <v>2019</v>
      </c>
      <c r="C442" s="67">
        <v>43556</v>
      </c>
      <c r="D442" s="67">
        <v>43585</v>
      </c>
      <c r="E442" s="66" t="s">
        <v>91</v>
      </c>
      <c r="F442" s="72">
        <v>1125</v>
      </c>
      <c r="G442" s="73" t="s">
        <v>2123</v>
      </c>
      <c r="H442" s="73" t="s">
        <v>2123</v>
      </c>
      <c r="I442" s="69" t="s">
        <v>1922</v>
      </c>
      <c r="J442" s="74" t="s">
        <v>2114</v>
      </c>
      <c r="K442" s="73" t="s">
        <v>2109</v>
      </c>
      <c r="L442" s="73" t="s">
        <v>2115</v>
      </c>
      <c r="M442" s="69" t="s">
        <v>93</v>
      </c>
      <c r="N442" s="99">
        <v>4879.2</v>
      </c>
      <c r="O442" s="75" t="s">
        <v>2146</v>
      </c>
      <c r="P442" s="99">
        <v>1431.27</v>
      </c>
      <c r="Q442" s="66" t="s">
        <v>2146</v>
      </c>
      <c r="R442" s="66">
        <v>435</v>
      </c>
      <c r="S442" s="66">
        <v>435</v>
      </c>
      <c r="T442" s="66">
        <v>435</v>
      </c>
      <c r="U442" s="66">
        <v>435</v>
      </c>
      <c r="V442" s="66">
        <v>435</v>
      </c>
      <c r="W442" s="66">
        <v>435</v>
      </c>
      <c r="X442" s="66">
        <v>435</v>
      </c>
      <c r="Y442" s="66">
        <v>435</v>
      </c>
      <c r="Z442" s="66">
        <v>435</v>
      </c>
      <c r="AA442" s="66">
        <v>435</v>
      </c>
      <c r="AB442" s="66">
        <v>435</v>
      </c>
      <c r="AC442" s="66">
        <v>435</v>
      </c>
      <c r="AD442" s="66">
        <v>435</v>
      </c>
      <c r="AE442" s="66" t="s">
        <v>926</v>
      </c>
      <c r="AF442" s="67">
        <v>43595</v>
      </c>
      <c r="AG442" s="100">
        <v>43595</v>
      </c>
      <c r="AH442" s="101" t="s">
        <v>2147</v>
      </c>
    </row>
    <row r="443" spans="2:34" s="28" customFormat="1" x14ac:dyDescent="0.25">
      <c r="B443" s="66">
        <v>2019</v>
      </c>
      <c r="C443" s="67">
        <v>43556</v>
      </c>
      <c r="D443" s="67">
        <v>43585</v>
      </c>
      <c r="E443" s="66" t="s">
        <v>91</v>
      </c>
      <c r="F443" s="72">
        <v>1126</v>
      </c>
      <c r="G443" s="73" t="s">
        <v>2123</v>
      </c>
      <c r="H443" s="73" t="s">
        <v>2123</v>
      </c>
      <c r="I443" s="69" t="s">
        <v>1922</v>
      </c>
      <c r="J443" s="74" t="s">
        <v>2116</v>
      </c>
      <c r="K443" s="73" t="s">
        <v>2117</v>
      </c>
      <c r="L443" s="73" t="s">
        <v>648</v>
      </c>
      <c r="M443" s="69" t="s">
        <v>93</v>
      </c>
      <c r="N443" s="99">
        <v>4879.2</v>
      </c>
      <c r="O443" s="75" t="s">
        <v>2146</v>
      </c>
      <c r="P443" s="99">
        <v>1431.27</v>
      </c>
      <c r="Q443" s="66" t="s">
        <v>2146</v>
      </c>
      <c r="R443" s="66">
        <v>436</v>
      </c>
      <c r="S443" s="66">
        <v>436</v>
      </c>
      <c r="T443" s="66">
        <v>436</v>
      </c>
      <c r="U443" s="66">
        <v>436</v>
      </c>
      <c r="V443" s="66">
        <v>436</v>
      </c>
      <c r="W443" s="66">
        <v>436</v>
      </c>
      <c r="X443" s="66">
        <v>436</v>
      </c>
      <c r="Y443" s="66">
        <v>436</v>
      </c>
      <c r="Z443" s="66">
        <v>436</v>
      </c>
      <c r="AA443" s="66">
        <v>436</v>
      </c>
      <c r="AB443" s="66">
        <v>436</v>
      </c>
      <c r="AC443" s="66">
        <v>436</v>
      </c>
      <c r="AD443" s="66">
        <v>436</v>
      </c>
      <c r="AE443" s="66" t="s">
        <v>926</v>
      </c>
      <c r="AF443" s="67">
        <v>43595</v>
      </c>
      <c r="AG443" s="100">
        <v>43595</v>
      </c>
      <c r="AH443" s="101" t="s">
        <v>2147</v>
      </c>
    </row>
    <row r="444" spans="2:34" s="28" customFormat="1" x14ac:dyDescent="0.25">
      <c r="B444" s="66">
        <v>2019</v>
      </c>
      <c r="C444" s="67">
        <v>43556</v>
      </c>
      <c r="D444" s="67">
        <v>43585</v>
      </c>
      <c r="E444" s="66" t="s">
        <v>91</v>
      </c>
      <c r="F444" s="72">
        <v>1127</v>
      </c>
      <c r="G444" s="73" t="s">
        <v>2123</v>
      </c>
      <c r="H444" s="73" t="s">
        <v>2123</v>
      </c>
      <c r="I444" s="69" t="s">
        <v>1922</v>
      </c>
      <c r="J444" s="74" t="s">
        <v>2118</v>
      </c>
      <c r="K444" s="73" t="s">
        <v>477</v>
      </c>
      <c r="L444" s="73" t="s">
        <v>1069</v>
      </c>
      <c r="M444" s="69" t="s">
        <v>93</v>
      </c>
      <c r="N444" s="99">
        <v>4879.2</v>
      </c>
      <c r="O444" s="75" t="s">
        <v>2146</v>
      </c>
      <c r="P444" s="99">
        <v>1431.27</v>
      </c>
      <c r="Q444" s="66" t="s">
        <v>2146</v>
      </c>
      <c r="R444" s="66">
        <v>437</v>
      </c>
      <c r="S444" s="66">
        <v>437</v>
      </c>
      <c r="T444" s="66">
        <v>437</v>
      </c>
      <c r="U444" s="66">
        <v>437</v>
      </c>
      <c r="V444" s="66">
        <v>437</v>
      </c>
      <c r="W444" s="66">
        <v>437</v>
      </c>
      <c r="X444" s="66">
        <v>437</v>
      </c>
      <c r="Y444" s="66">
        <v>437</v>
      </c>
      <c r="Z444" s="66">
        <v>437</v>
      </c>
      <c r="AA444" s="66">
        <v>437</v>
      </c>
      <c r="AB444" s="66">
        <v>437</v>
      </c>
      <c r="AC444" s="66">
        <v>437</v>
      </c>
      <c r="AD444" s="66">
        <v>437</v>
      </c>
      <c r="AE444" s="66" t="s">
        <v>926</v>
      </c>
      <c r="AF444" s="67">
        <v>43595</v>
      </c>
      <c r="AG444" s="100">
        <v>43595</v>
      </c>
      <c r="AH444" s="101" t="s">
        <v>2147</v>
      </c>
    </row>
    <row r="445" spans="2:34" s="28" customFormat="1" x14ac:dyDescent="0.25">
      <c r="B445" s="66">
        <v>2019</v>
      </c>
      <c r="C445" s="67">
        <v>43556</v>
      </c>
      <c r="D445" s="67">
        <v>43585</v>
      </c>
      <c r="E445" s="66" t="s">
        <v>91</v>
      </c>
      <c r="F445" s="72">
        <v>1128</v>
      </c>
      <c r="G445" s="73" t="s">
        <v>2123</v>
      </c>
      <c r="H445" s="73" t="s">
        <v>2123</v>
      </c>
      <c r="I445" s="69" t="s">
        <v>1922</v>
      </c>
      <c r="J445" s="74" t="s">
        <v>2119</v>
      </c>
      <c r="K445" s="73" t="s">
        <v>674</v>
      </c>
      <c r="L445" s="73" t="s">
        <v>1096</v>
      </c>
      <c r="M445" s="69" t="s">
        <v>93</v>
      </c>
      <c r="N445" s="99">
        <v>4879.2</v>
      </c>
      <c r="O445" s="75" t="s">
        <v>2146</v>
      </c>
      <c r="P445" s="99">
        <v>1431.27</v>
      </c>
      <c r="Q445" s="66" t="s">
        <v>2146</v>
      </c>
      <c r="R445" s="66">
        <v>438</v>
      </c>
      <c r="S445" s="66">
        <v>438</v>
      </c>
      <c r="T445" s="66">
        <v>438</v>
      </c>
      <c r="U445" s="66">
        <v>438</v>
      </c>
      <c r="V445" s="66">
        <v>438</v>
      </c>
      <c r="W445" s="66">
        <v>438</v>
      </c>
      <c r="X445" s="66">
        <v>438</v>
      </c>
      <c r="Y445" s="66">
        <v>438</v>
      </c>
      <c r="Z445" s="66">
        <v>438</v>
      </c>
      <c r="AA445" s="66">
        <v>438</v>
      </c>
      <c r="AB445" s="66">
        <v>438</v>
      </c>
      <c r="AC445" s="66">
        <v>438</v>
      </c>
      <c r="AD445" s="66">
        <v>438</v>
      </c>
      <c r="AE445" s="66" t="s">
        <v>926</v>
      </c>
      <c r="AF445" s="67">
        <v>43595</v>
      </c>
      <c r="AG445" s="100">
        <v>43595</v>
      </c>
      <c r="AH445" s="101" t="s">
        <v>2147</v>
      </c>
    </row>
    <row r="446" spans="2:34" s="28" customFormat="1" x14ac:dyDescent="0.25">
      <c r="B446" s="66">
        <v>2019</v>
      </c>
      <c r="C446" s="67">
        <v>43556</v>
      </c>
      <c r="D446" s="67">
        <v>43585</v>
      </c>
      <c r="E446" s="66" t="s">
        <v>91</v>
      </c>
      <c r="F446" s="72">
        <v>1129</v>
      </c>
      <c r="G446" s="73" t="s">
        <v>2123</v>
      </c>
      <c r="H446" s="73" t="s">
        <v>2123</v>
      </c>
      <c r="I446" s="69" t="s">
        <v>1922</v>
      </c>
      <c r="J446" s="74" t="s">
        <v>2120</v>
      </c>
      <c r="K446" s="73" t="s">
        <v>654</v>
      </c>
      <c r="L446" s="73" t="s">
        <v>593</v>
      </c>
      <c r="M446" s="69" t="s">
        <v>93</v>
      </c>
      <c r="N446" s="99">
        <v>4879.2</v>
      </c>
      <c r="O446" s="75" t="s">
        <v>2146</v>
      </c>
      <c r="P446" s="99">
        <v>1431.27</v>
      </c>
      <c r="Q446" s="66" t="s">
        <v>2146</v>
      </c>
      <c r="R446" s="66">
        <v>439</v>
      </c>
      <c r="S446" s="66">
        <v>439</v>
      </c>
      <c r="T446" s="66">
        <v>439</v>
      </c>
      <c r="U446" s="66">
        <v>439</v>
      </c>
      <c r="V446" s="66">
        <v>439</v>
      </c>
      <c r="W446" s="66">
        <v>439</v>
      </c>
      <c r="X446" s="66">
        <v>439</v>
      </c>
      <c r="Y446" s="66">
        <v>439</v>
      </c>
      <c r="Z446" s="66">
        <v>439</v>
      </c>
      <c r="AA446" s="66">
        <v>439</v>
      </c>
      <c r="AB446" s="66">
        <v>439</v>
      </c>
      <c r="AC446" s="66">
        <v>439</v>
      </c>
      <c r="AD446" s="66">
        <v>439</v>
      </c>
      <c r="AE446" s="66" t="s">
        <v>926</v>
      </c>
      <c r="AF446" s="67">
        <v>43595</v>
      </c>
      <c r="AG446" s="100">
        <v>43595</v>
      </c>
      <c r="AH446" s="101" t="s">
        <v>2147</v>
      </c>
    </row>
    <row r="447" spans="2:34" s="28" customFormat="1" x14ac:dyDescent="0.25">
      <c r="B447" s="66">
        <v>2019</v>
      </c>
      <c r="C447" s="67">
        <v>43556</v>
      </c>
      <c r="D447" s="67">
        <v>43585</v>
      </c>
      <c r="E447" s="66" t="s">
        <v>91</v>
      </c>
      <c r="F447" s="72">
        <v>1130</v>
      </c>
      <c r="G447" s="73" t="s">
        <v>2123</v>
      </c>
      <c r="H447" s="73" t="s">
        <v>2123</v>
      </c>
      <c r="I447" s="69" t="s">
        <v>1922</v>
      </c>
      <c r="J447" s="74" t="s">
        <v>2121</v>
      </c>
      <c r="K447" s="73" t="s">
        <v>540</v>
      </c>
      <c r="L447" s="73" t="s">
        <v>211</v>
      </c>
      <c r="M447" s="69" t="s">
        <v>93</v>
      </c>
      <c r="N447" s="99">
        <v>4879.2</v>
      </c>
      <c r="O447" s="75" t="s">
        <v>2146</v>
      </c>
      <c r="P447" s="99">
        <v>1431.27</v>
      </c>
      <c r="Q447" s="66" t="s">
        <v>2146</v>
      </c>
      <c r="R447" s="66">
        <v>440</v>
      </c>
      <c r="S447" s="66">
        <v>440</v>
      </c>
      <c r="T447" s="66">
        <v>440</v>
      </c>
      <c r="U447" s="66">
        <v>440</v>
      </c>
      <c r="V447" s="66">
        <v>440</v>
      </c>
      <c r="W447" s="66">
        <v>440</v>
      </c>
      <c r="X447" s="66">
        <v>440</v>
      </c>
      <c r="Y447" s="66">
        <v>440</v>
      </c>
      <c r="Z447" s="66">
        <v>440</v>
      </c>
      <c r="AA447" s="66">
        <v>440</v>
      </c>
      <c r="AB447" s="66">
        <v>440</v>
      </c>
      <c r="AC447" s="66">
        <v>440</v>
      </c>
      <c r="AD447" s="66">
        <v>440</v>
      </c>
      <c r="AE447" s="66" t="s">
        <v>926</v>
      </c>
      <c r="AF447" s="67">
        <v>43595</v>
      </c>
      <c r="AG447" s="100">
        <v>43595</v>
      </c>
      <c r="AH447" s="101" t="s">
        <v>2147</v>
      </c>
    </row>
    <row r="448" spans="2:34" s="28" customFormat="1" x14ac:dyDescent="0.25">
      <c r="B448" s="66">
        <v>2019</v>
      </c>
      <c r="C448" s="67">
        <v>43556</v>
      </c>
      <c r="D448" s="67">
        <v>43585</v>
      </c>
      <c r="E448" s="66" t="s">
        <v>91</v>
      </c>
      <c r="F448" s="72">
        <v>1131</v>
      </c>
      <c r="G448" s="73" t="s">
        <v>2123</v>
      </c>
      <c r="H448" s="73" t="s">
        <v>2123</v>
      </c>
      <c r="I448" s="69" t="s">
        <v>1922</v>
      </c>
      <c r="J448" s="74" t="s">
        <v>2122</v>
      </c>
      <c r="K448" s="73" t="s">
        <v>688</v>
      </c>
      <c r="L448" s="73" t="s">
        <v>352</v>
      </c>
      <c r="M448" s="69" t="s">
        <v>93</v>
      </c>
      <c r="N448" s="99">
        <v>4879.2</v>
      </c>
      <c r="O448" s="75" t="s">
        <v>2146</v>
      </c>
      <c r="P448" s="99">
        <v>1431.27</v>
      </c>
      <c r="Q448" s="66" t="s">
        <v>2146</v>
      </c>
      <c r="R448" s="66">
        <v>441</v>
      </c>
      <c r="S448" s="66">
        <v>441</v>
      </c>
      <c r="T448" s="66">
        <v>441</v>
      </c>
      <c r="U448" s="66">
        <v>441</v>
      </c>
      <c r="V448" s="66">
        <v>441</v>
      </c>
      <c r="W448" s="66">
        <v>441</v>
      </c>
      <c r="X448" s="66">
        <v>441</v>
      </c>
      <c r="Y448" s="66">
        <v>441</v>
      </c>
      <c r="Z448" s="66">
        <v>441</v>
      </c>
      <c r="AA448" s="66">
        <v>441</v>
      </c>
      <c r="AB448" s="66">
        <v>441</v>
      </c>
      <c r="AC448" s="66">
        <v>441</v>
      </c>
      <c r="AD448" s="66">
        <v>441</v>
      </c>
      <c r="AE448" s="66" t="s">
        <v>926</v>
      </c>
      <c r="AF448" s="67">
        <v>43595</v>
      </c>
      <c r="AG448" s="100">
        <v>43595</v>
      </c>
      <c r="AH448" s="101" t="s">
        <v>2147</v>
      </c>
    </row>
    <row r="449" spans="1:34" s="28" customFormat="1" ht="12.75" x14ac:dyDescent="0.2">
      <c r="A449" s="28">
        <v>1</v>
      </c>
      <c r="B449" s="66">
        <v>2019</v>
      </c>
      <c r="C449" s="67">
        <v>43556</v>
      </c>
      <c r="D449" s="67">
        <v>43585</v>
      </c>
      <c r="E449" s="66" t="s">
        <v>89</v>
      </c>
      <c r="F449" s="68">
        <v>5</v>
      </c>
      <c r="G449" s="69" t="s">
        <v>1990</v>
      </c>
      <c r="H449" s="69" t="s">
        <v>1990</v>
      </c>
      <c r="I449" s="69" t="s">
        <v>2031</v>
      </c>
      <c r="J449" s="70" t="s">
        <v>602</v>
      </c>
      <c r="K449" s="69" t="s">
        <v>309</v>
      </c>
      <c r="L449" s="69" t="s">
        <v>264</v>
      </c>
      <c r="M449" s="69" t="s">
        <v>93</v>
      </c>
      <c r="N449" s="99">
        <v>16999.8</v>
      </c>
      <c r="O449" s="75" t="s">
        <v>2146</v>
      </c>
      <c r="P449" s="99">
        <v>17468.8</v>
      </c>
      <c r="Q449" s="66" t="s">
        <v>2146</v>
      </c>
      <c r="R449" s="66">
        <v>442</v>
      </c>
      <c r="S449" s="66">
        <v>442</v>
      </c>
      <c r="T449" s="66">
        <v>442</v>
      </c>
      <c r="U449" s="66">
        <v>442</v>
      </c>
      <c r="V449" s="66">
        <v>442</v>
      </c>
      <c r="W449" s="66">
        <v>442</v>
      </c>
      <c r="X449" s="66">
        <v>442</v>
      </c>
      <c r="Y449" s="66">
        <v>442</v>
      </c>
      <c r="Z449" s="66">
        <v>442</v>
      </c>
      <c r="AA449" s="66">
        <v>442</v>
      </c>
      <c r="AB449" s="66">
        <v>442</v>
      </c>
      <c r="AC449" s="66">
        <v>442</v>
      </c>
      <c r="AD449" s="66">
        <v>442</v>
      </c>
      <c r="AE449" s="66" t="s">
        <v>926</v>
      </c>
      <c r="AF449" s="67">
        <v>43595</v>
      </c>
      <c r="AG449" s="100">
        <v>43595</v>
      </c>
      <c r="AH449" s="69" t="s">
        <v>202</v>
      </c>
    </row>
    <row r="450" spans="1:34" s="28" customFormat="1" ht="12.75" x14ac:dyDescent="0.2">
      <c r="A450" s="28">
        <v>2</v>
      </c>
      <c r="B450" s="66">
        <v>2019</v>
      </c>
      <c r="C450" s="67">
        <v>43556</v>
      </c>
      <c r="D450" s="67">
        <v>43585</v>
      </c>
      <c r="E450" s="66" t="s">
        <v>89</v>
      </c>
      <c r="F450" s="68">
        <v>13</v>
      </c>
      <c r="G450" s="69" t="s">
        <v>1228</v>
      </c>
      <c r="H450" s="69" t="s">
        <v>1228</v>
      </c>
      <c r="I450" s="69" t="s">
        <v>1007</v>
      </c>
      <c r="J450" s="70" t="s">
        <v>1982</v>
      </c>
      <c r="K450" s="69" t="s">
        <v>269</v>
      </c>
      <c r="L450" s="69" t="s">
        <v>397</v>
      </c>
      <c r="M450" s="69" t="s">
        <v>92</v>
      </c>
      <c r="N450" s="99">
        <v>11954.7</v>
      </c>
      <c r="O450" s="75" t="s">
        <v>2146</v>
      </c>
      <c r="P450" s="99">
        <v>13729.7</v>
      </c>
      <c r="Q450" s="66" t="s">
        <v>2146</v>
      </c>
      <c r="R450" s="66">
        <v>443</v>
      </c>
      <c r="S450" s="66">
        <v>443</v>
      </c>
      <c r="T450" s="66">
        <v>443</v>
      </c>
      <c r="U450" s="66">
        <v>443</v>
      </c>
      <c r="V450" s="66">
        <v>443</v>
      </c>
      <c r="W450" s="66">
        <v>443</v>
      </c>
      <c r="X450" s="66">
        <v>443</v>
      </c>
      <c r="Y450" s="66">
        <v>443</v>
      </c>
      <c r="Z450" s="66">
        <v>443</v>
      </c>
      <c r="AA450" s="66">
        <v>443</v>
      </c>
      <c r="AB450" s="66">
        <v>443</v>
      </c>
      <c r="AC450" s="66">
        <v>443</v>
      </c>
      <c r="AD450" s="66">
        <v>443</v>
      </c>
      <c r="AE450" s="66" t="s">
        <v>926</v>
      </c>
      <c r="AF450" s="67">
        <v>43595</v>
      </c>
      <c r="AG450" s="100">
        <v>43595</v>
      </c>
      <c r="AH450" s="69" t="s">
        <v>202</v>
      </c>
    </row>
    <row r="451" spans="1:34" s="28" customFormat="1" ht="12.75" x14ac:dyDescent="0.2">
      <c r="A451" s="28">
        <v>3</v>
      </c>
      <c r="B451" s="66">
        <v>2019</v>
      </c>
      <c r="C451" s="67">
        <v>43556</v>
      </c>
      <c r="D451" s="67">
        <v>43585</v>
      </c>
      <c r="E451" s="66" t="s">
        <v>89</v>
      </c>
      <c r="F451" s="68">
        <v>15</v>
      </c>
      <c r="G451" s="69" t="s">
        <v>212</v>
      </c>
      <c r="H451" s="69" t="s">
        <v>212</v>
      </c>
      <c r="I451" s="69" t="s">
        <v>213</v>
      </c>
      <c r="J451" s="70" t="s">
        <v>857</v>
      </c>
      <c r="K451" s="69" t="s">
        <v>258</v>
      </c>
      <c r="L451" s="69" t="s">
        <v>858</v>
      </c>
      <c r="M451" s="69" t="s">
        <v>92</v>
      </c>
      <c r="N451" s="99">
        <v>6957</v>
      </c>
      <c r="O451" s="75" t="s">
        <v>2146</v>
      </c>
      <c r="P451" s="99">
        <v>6577.94</v>
      </c>
      <c r="Q451" s="66" t="s">
        <v>2146</v>
      </c>
      <c r="R451" s="66">
        <v>444</v>
      </c>
      <c r="S451" s="66">
        <v>444</v>
      </c>
      <c r="T451" s="66">
        <v>444</v>
      </c>
      <c r="U451" s="66">
        <v>444</v>
      </c>
      <c r="V451" s="66">
        <v>444</v>
      </c>
      <c r="W451" s="66">
        <v>444</v>
      </c>
      <c r="X451" s="66">
        <v>444</v>
      </c>
      <c r="Y451" s="66">
        <v>444</v>
      </c>
      <c r="Z451" s="66">
        <v>444</v>
      </c>
      <c r="AA451" s="66">
        <v>444</v>
      </c>
      <c r="AB451" s="66">
        <v>444</v>
      </c>
      <c r="AC451" s="66">
        <v>444</v>
      </c>
      <c r="AD451" s="66">
        <v>444</v>
      </c>
      <c r="AE451" s="66" t="s">
        <v>926</v>
      </c>
      <c r="AF451" s="67">
        <v>43595</v>
      </c>
      <c r="AG451" s="100">
        <v>43595</v>
      </c>
      <c r="AH451" s="69" t="s">
        <v>202</v>
      </c>
    </row>
    <row r="452" spans="1:34" s="28" customFormat="1" ht="12.75" x14ac:dyDescent="0.2">
      <c r="A452" s="28">
        <v>4</v>
      </c>
      <c r="B452" s="66">
        <v>2019</v>
      </c>
      <c r="C452" s="67">
        <v>43556</v>
      </c>
      <c r="D452" s="67">
        <v>43585</v>
      </c>
      <c r="E452" s="66" t="s">
        <v>89</v>
      </c>
      <c r="F452" s="68">
        <v>22</v>
      </c>
      <c r="G452" s="69" t="s">
        <v>859</v>
      </c>
      <c r="H452" s="69" t="s">
        <v>859</v>
      </c>
      <c r="I452" s="69" t="s">
        <v>213</v>
      </c>
      <c r="J452" s="70" t="s">
        <v>860</v>
      </c>
      <c r="K452" s="69" t="s">
        <v>280</v>
      </c>
      <c r="L452" s="69" t="s">
        <v>861</v>
      </c>
      <c r="M452" s="69" t="s">
        <v>93</v>
      </c>
      <c r="N452" s="99">
        <v>19749.900000000001</v>
      </c>
      <c r="O452" s="75" t="s">
        <v>2146</v>
      </c>
      <c r="P452" s="99">
        <v>20236.22</v>
      </c>
      <c r="Q452" s="66" t="s">
        <v>2146</v>
      </c>
      <c r="R452" s="66">
        <v>445</v>
      </c>
      <c r="S452" s="66">
        <v>445</v>
      </c>
      <c r="T452" s="66">
        <v>445</v>
      </c>
      <c r="U452" s="66">
        <v>445</v>
      </c>
      <c r="V452" s="66">
        <v>445</v>
      </c>
      <c r="W452" s="66">
        <v>445</v>
      </c>
      <c r="X452" s="66">
        <v>445</v>
      </c>
      <c r="Y452" s="66">
        <v>445</v>
      </c>
      <c r="Z452" s="66">
        <v>445</v>
      </c>
      <c r="AA452" s="66">
        <v>445</v>
      </c>
      <c r="AB452" s="66">
        <v>445</v>
      </c>
      <c r="AC452" s="66">
        <v>445</v>
      </c>
      <c r="AD452" s="66">
        <v>445</v>
      </c>
      <c r="AE452" s="66" t="s">
        <v>926</v>
      </c>
      <c r="AF452" s="67">
        <v>43595</v>
      </c>
      <c r="AG452" s="100">
        <v>43595</v>
      </c>
      <c r="AH452" s="69" t="s">
        <v>202</v>
      </c>
    </row>
    <row r="453" spans="1:34" s="28" customFormat="1" ht="12.75" x14ac:dyDescent="0.2">
      <c r="A453" s="28">
        <v>5</v>
      </c>
      <c r="B453" s="66">
        <v>2019</v>
      </c>
      <c r="C453" s="67">
        <v>43556</v>
      </c>
      <c r="D453" s="67">
        <v>43585</v>
      </c>
      <c r="E453" s="66" t="s">
        <v>89</v>
      </c>
      <c r="F453" s="68">
        <v>23</v>
      </c>
      <c r="G453" s="69" t="s">
        <v>862</v>
      </c>
      <c r="H453" s="69" t="s">
        <v>862</v>
      </c>
      <c r="I453" s="69" t="s">
        <v>213</v>
      </c>
      <c r="J453" s="70" t="s">
        <v>500</v>
      </c>
      <c r="K453" s="69" t="s">
        <v>863</v>
      </c>
      <c r="L453" s="69" t="s">
        <v>864</v>
      </c>
      <c r="M453" s="69" t="s">
        <v>92</v>
      </c>
      <c r="N453" s="99">
        <v>24608.1</v>
      </c>
      <c r="O453" s="75" t="s">
        <v>2146</v>
      </c>
      <c r="P453" s="99">
        <v>26590.1</v>
      </c>
      <c r="Q453" s="66" t="s">
        <v>2146</v>
      </c>
      <c r="R453" s="66">
        <v>446</v>
      </c>
      <c r="S453" s="66">
        <v>446</v>
      </c>
      <c r="T453" s="66">
        <v>446</v>
      </c>
      <c r="U453" s="66">
        <v>446</v>
      </c>
      <c r="V453" s="66">
        <v>446</v>
      </c>
      <c r="W453" s="66">
        <v>446</v>
      </c>
      <c r="X453" s="66">
        <v>446</v>
      </c>
      <c r="Y453" s="66">
        <v>446</v>
      </c>
      <c r="Z453" s="66">
        <v>446</v>
      </c>
      <c r="AA453" s="66">
        <v>446</v>
      </c>
      <c r="AB453" s="66">
        <v>446</v>
      </c>
      <c r="AC453" s="66">
        <v>446</v>
      </c>
      <c r="AD453" s="66">
        <v>446</v>
      </c>
      <c r="AE453" s="66" t="s">
        <v>926</v>
      </c>
      <c r="AF453" s="67">
        <v>43595</v>
      </c>
      <c r="AG453" s="100">
        <v>43595</v>
      </c>
      <c r="AH453" s="69" t="s">
        <v>202</v>
      </c>
    </row>
    <row r="454" spans="1:34" s="28" customFormat="1" ht="12.75" x14ac:dyDescent="0.2">
      <c r="A454" s="28">
        <v>6</v>
      </c>
      <c r="B454" s="66">
        <v>2019</v>
      </c>
      <c r="C454" s="67">
        <v>43556</v>
      </c>
      <c r="D454" s="67">
        <v>43585</v>
      </c>
      <c r="E454" s="66" t="s">
        <v>89</v>
      </c>
      <c r="F454" s="68">
        <v>75</v>
      </c>
      <c r="G454" s="69" t="s">
        <v>2055</v>
      </c>
      <c r="H454" s="69" t="s">
        <v>2055</v>
      </c>
      <c r="I454" s="69" t="s">
        <v>425</v>
      </c>
      <c r="J454" s="70" t="s">
        <v>429</v>
      </c>
      <c r="K454" s="69" t="s">
        <v>865</v>
      </c>
      <c r="L454" s="69" t="s">
        <v>866</v>
      </c>
      <c r="M454" s="69" t="s">
        <v>93</v>
      </c>
      <c r="N454" s="99">
        <v>19999.8</v>
      </c>
      <c r="O454" s="75" t="s">
        <v>2146</v>
      </c>
      <c r="P454" s="99">
        <v>20224.8</v>
      </c>
      <c r="Q454" s="66" t="s">
        <v>2146</v>
      </c>
      <c r="R454" s="66">
        <v>447</v>
      </c>
      <c r="S454" s="66">
        <v>447</v>
      </c>
      <c r="T454" s="66">
        <v>447</v>
      </c>
      <c r="U454" s="66">
        <v>447</v>
      </c>
      <c r="V454" s="66">
        <v>447</v>
      </c>
      <c r="W454" s="66">
        <v>447</v>
      </c>
      <c r="X454" s="66">
        <v>447</v>
      </c>
      <c r="Y454" s="66">
        <v>447</v>
      </c>
      <c r="Z454" s="66">
        <v>447</v>
      </c>
      <c r="AA454" s="66">
        <v>447</v>
      </c>
      <c r="AB454" s="66">
        <v>447</v>
      </c>
      <c r="AC454" s="66">
        <v>447</v>
      </c>
      <c r="AD454" s="66">
        <v>447</v>
      </c>
      <c r="AE454" s="66" t="s">
        <v>926</v>
      </c>
      <c r="AF454" s="67">
        <v>43595</v>
      </c>
      <c r="AG454" s="100">
        <v>43595</v>
      </c>
      <c r="AH454" s="69" t="s">
        <v>202</v>
      </c>
    </row>
    <row r="455" spans="1:34" s="28" customFormat="1" ht="12.75" x14ac:dyDescent="0.2">
      <c r="A455" s="28">
        <v>7</v>
      </c>
      <c r="B455" s="66">
        <v>2019</v>
      </c>
      <c r="C455" s="67">
        <v>43556</v>
      </c>
      <c r="D455" s="67">
        <v>43585</v>
      </c>
      <c r="E455" s="66" t="s">
        <v>89</v>
      </c>
      <c r="F455" s="68">
        <v>82</v>
      </c>
      <c r="G455" s="69" t="s">
        <v>867</v>
      </c>
      <c r="H455" s="69" t="s">
        <v>867</v>
      </c>
      <c r="I455" s="69" t="s">
        <v>204</v>
      </c>
      <c r="J455" s="70" t="s">
        <v>868</v>
      </c>
      <c r="K455" s="69" t="s">
        <v>211</v>
      </c>
      <c r="L455" s="69" t="s">
        <v>299</v>
      </c>
      <c r="M455" s="69" t="s">
        <v>93</v>
      </c>
      <c r="N455" s="99">
        <v>15999.900000000001</v>
      </c>
      <c r="O455" s="75" t="s">
        <v>2146</v>
      </c>
      <c r="P455" s="99">
        <v>17868.900000000001</v>
      </c>
      <c r="Q455" s="66" t="s">
        <v>2146</v>
      </c>
      <c r="R455" s="66">
        <v>448</v>
      </c>
      <c r="S455" s="66">
        <v>448</v>
      </c>
      <c r="T455" s="66">
        <v>448</v>
      </c>
      <c r="U455" s="66">
        <v>448</v>
      </c>
      <c r="V455" s="66">
        <v>448</v>
      </c>
      <c r="W455" s="66">
        <v>448</v>
      </c>
      <c r="X455" s="66">
        <v>448</v>
      </c>
      <c r="Y455" s="66">
        <v>448</v>
      </c>
      <c r="Z455" s="66">
        <v>448</v>
      </c>
      <c r="AA455" s="66">
        <v>448</v>
      </c>
      <c r="AB455" s="66">
        <v>448</v>
      </c>
      <c r="AC455" s="66">
        <v>448</v>
      </c>
      <c r="AD455" s="66">
        <v>448</v>
      </c>
      <c r="AE455" s="66" t="s">
        <v>926</v>
      </c>
      <c r="AF455" s="67">
        <v>43595</v>
      </c>
      <c r="AG455" s="100">
        <v>43595</v>
      </c>
      <c r="AH455" s="69" t="s">
        <v>202</v>
      </c>
    </row>
    <row r="456" spans="1:34" s="28" customFormat="1" ht="12.75" x14ac:dyDescent="0.2">
      <c r="A456" s="28">
        <v>8</v>
      </c>
      <c r="B456" s="66">
        <v>2019</v>
      </c>
      <c r="C456" s="67">
        <v>43556</v>
      </c>
      <c r="D456" s="67">
        <v>43585</v>
      </c>
      <c r="E456" s="66" t="s">
        <v>89</v>
      </c>
      <c r="F456" s="68">
        <v>134</v>
      </c>
      <c r="G456" s="69" t="s">
        <v>869</v>
      </c>
      <c r="H456" s="69" t="s">
        <v>869</v>
      </c>
      <c r="I456" s="69" t="s">
        <v>848</v>
      </c>
      <c r="J456" s="70" t="s">
        <v>870</v>
      </c>
      <c r="K456" s="69" t="s">
        <v>674</v>
      </c>
      <c r="L456" s="69" t="s">
        <v>265</v>
      </c>
      <c r="M456" s="69" t="s">
        <v>93</v>
      </c>
      <c r="N456" s="99">
        <v>4501.5</v>
      </c>
      <c r="O456" s="75" t="s">
        <v>2146</v>
      </c>
      <c r="P456" s="99">
        <v>5038.34</v>
      </c>
      <c r="Q456" s="66" t="s">
        <v>2146</v>
      </c>
      <c r="R456" s="66">
        <v>449</v>
      </c>
      <c r="S456" s="66">
        <v>449</v>
      </c>
      <c r="T456" s="66">
        <v>449</v>
      </c>
      <c r="U456" s="66">
        <v>449</v>
      </c>
      <c r="V456" s="66">
        <v>449</v>
      </c>
      <c r="W456" s="66">
        <v>449</v>
      </c>
      <c r="X456" s="66">
        <v>449</v>
      </c>
      <c r="Y456" s="66">
        <v>449</v>
      </c>
      <c r="Z456" s="66">
        <v>449</v>
      </c>
      <c r="AA456" s="66">
        <v>449</v>
      </c>
      <c r="AB456" s="66">
        <v>449</v>
      </c>
      <c r="AC456" s="66">
        <v>449</v>
      </c>
      <c r="AD456" s="66">
        <v>449</v>
      </c>
      <c r="AE456" s="66" t="s">
        <v>926</v>
      </c>
      <c r="AF456" s="67">
        <v>43595</v>
      </c>
      <c r="AG456" s="100">
        <v>43595</v>
      </c>
      <c r="AH456" s="69" t="s">
        <v>202</v>
      </c>
    </row>
    <row r="457" spans="1:34" s="28" customFormat="1" ht="12.75" x14ac:dyDescent="0.2">
      <c r="A457" s="28">
        <v>9</v>
      </c>
      <c r="B457" s="66">
        <v>2019</v>
      </c>
      <c r="C457" s="67">
        <v>43556</v>
      </c>
      <c r="D457" s="67">
        <v>43585</v>
      </c>
      <c r="E457" s="66" t="s">
        <v>89</v>
      </c>
      <c r="F457" s="68">
        <v>174</v>
      </c>
      <c r="G457" s="69" t="s">
        <v>871</v>
      </c>
      <c r="H457" s="69" t="s">
        <v>871</v>
      </c>
      <c r="I457" s="69" t="s">
        <v>204</v>
      </c>
      <c r="J457" s="70" t="s">
        <v>872</v>
      </c>
      <c r="K457" s="69" t="s">
        <v>221</v>
      </c>
      <c r="L457" s="69" t="s">
        <v>587</v>
      </c>
      <c r="M457" s="69" t="s">
        <v>93</v>
      </c>
      <c r="N457" s="99">
        <v>9397.7999999999993</v>
      </c>
      <c r="O457" s="75" t="s">
        <v>2146</v>
      </c>
      <c r="P457" s="99">
        <v>6348.6</v>
      </c>
      <c r="Q457" s="66" t="s">
        <v>2146</v>
      </c>
      <c r="R457" s="66">
        <v>450</v>
      </c>
      <c r="S457" s="66">
        <v>450</v>
      </c>
      <c r="T457" s="66">
        <v>450</v>
      </c>
      <c r="U457" s="66">
        <v>450</v>
      </c>
      <c r="V457" s="66">
        <v>450</v>
      </c>
      <c r="W457" s="66">
        <v>450</v>
      </c>
      <c r="X457" s="66">
        <v>450</v>
      </c>
      <c r="Y457" s="66">
        <v>450</v>
      </c>
      <c r="Z457" s="66">
        <v>450</v>
      </c>
      <c r="AA457" s="66">
        <v>450</v>
      </c>
      <c r="AB457" s="66">
        <v>450</v>
      </c>
      <c r="AC457" s="66">
        <v>450</v>
      </c>
      <c r="AD457" s="66">
        <v>450</v>
      </c>
      <c r="AE457" s="66" t="s">
        <v>926</v>
      </c>
      <c r="AF457" s="67">
        <v>43595</v>
      </c>
      <c r="AG457" s="100">
        <v>43595</v>
      </c>
      <c r="AH457" s="69" t="s">
        <v>202</v>
      </c>
    </row>
    <row r="458" spans="1:34" s="28" customFormat="1" ht="12.75" x14ac:dyDescent="0.2">
      <c r="A458" s="28">
        <v>10</v>
      </c>
      <c r="B458" s="66">
        <v>2019</v>
      </c>
      <c r="C458" s="67">
        <v>43556</v>
      </c>
      <c r="D458" s="67">
        <v>43585</v>
      </c>
      <c r="E458" s="66" t="s">
        <v>89</v>
      </c>
      <c r="F458" s="68">
        <v>176</v>
      </c>
      <c r="G458" s="69" t="s">
        <v>873</v>
      </c>
      <c r="H458" s="69" t="s">
        <v>873</v>
      </c>
      <c r="I458" s="69" t="s">
        <v>474</v>
      </c>
      <c r="J458" s="70" t="s">
        <v>874</v>
      </c>
      <c r="K458" s="69" t="s">
        <v>875</v>
      </c>
      <c r="L458" s="69" t="s">
        <v>876</v>
      </c>
      <c r="M458" s="69" t="s">
        <v>92</v>
      </c>
      <c r="N458" s="99">
        <v>7618.8</v>
      </c>
      <c r="O458" s="75" t="s">
        <v>2146</v>
      </c>
      <c r="P458" s="99">
        <v>8001.8</v>
      </c>
      <c r="Q458" s="66" t="s">
        <v>2146</v>
      </c>
      <c r="R458" s="66">
        <v>451</v>
      </c>
      <c r="S458" s="66">
        <v>451</v>
      </c>
      <c r="T458" s="66">
        <v>451</v>
      </c>
      <c r="U458" s="66">
        <v>451</v>
      </c>
      <c r="V458" s="66">
        <v>451</v>
      </c>
      <c r="W458" s="66">
        <v>451</v>
      </c>
      <c r="X458" s="66">
        <v>451</v>
      </c>
      <c r="Y458" s="66">
        <v>451</v>
      </c>
      <c r="Z458" s="66">
        <v>451</v>
      </c>
      <c r="AA458" s="66">
        <v>451</v>
      </c>
      <c r="AB458" s="66">
        <v>451</v>
      </c>
      <c r="AC458" s="66">
        <v>451</v>
      </c>
      <c r="AD458" s="66">
        <v>451</v>
      </c>
      <c r="AE458" s="66" t="s">
        <v>926</v>
      </c>
      <c r="AF458" s="67">
        <v>43595</v>
      </c>
      <c r="AG458" s="100">
        <v>43595</v>
      </c>
      <c r="AH458" s="69" t="s">
        <v>202</v>
      </c>
    </row>
    <row r="459" spans="1:34" s="28" customFormat="1" ht="12.75" x14ac:dyDescent="0.2">
      <c r="A459" s="28">
        <v>11</v>
      </c>
      <c r="B459" s="66">
        <v>2019</v>
      </c>
      <c r="C459" s="67">
        <v>43556</v>
      </c>
      <c r="D459" s="67">
        <v>43585</v>
      </c>
      <c r="E459" s="66" t="s">
        <v>89</v>
      </c>
      <c r="F459" s="68">
        <v>177</v>
      </c>
      <c r="G459" s="69" t="s">
        <v>877</v>
      </c>
      <c r="H459" s="69" t="s">
        <v>877</v>
      </c>
      <c r="I459" s="69" t="s">
        <v>474</v>
      </c>
      <c r="J459" s="70" t="s">
        <v>878</v>
      </c>
      <c r="K459" s="69" t="s">
        <v>368</v>
      </c>
      <c r="L459" s="69" t="s">
        <v>879</v>
      </c>
      <c r="M459" s="69" t="s">
        <v>93</v>
      </c>
      <c r="N459" s="99">
        <v>5367</v>
      </c>
      <c r="O459" s="75" t="s">
        <v>2146</v>
      </c>
      <c r="P459" s="99">
        <v>6484</v>
      </c>
      <c r="Q459" s="66" t="s">
        <v>2146</v>
      </c>
      <c r="R459" s="66">
        <v>452</v>
      </c>
      <c r="S459" s="66">
        <v>452</v>
      </c>
      <c r="T459" s="66">
        <v>452</v>
      </c>
      <c r="U459" s="66">
        <v>452</v>
      </c>
      <c r="V459" s="66">
        <v>452</v>
      </c>
      <c r="W459" s="66">
        <v>452</v>
      </c>
      <c r="X459" s="66">
        <v>452</v>
      </c>
      <c r="Y459" s="66">
        <v>452</v>
      </c>
      <c r="Z459" s="66">
        <v>452</v>
      </c>
      <c r="AA459" s="66">
        <v>452</v>
      </c>
      <c r="AB459" s="66">
        <v>452</v>
      </c>
      <c r="AC459" s="66">
        <v>452</v>
      </c>
      <c r="AD459" s="66">
        <v>452</v>
      </c>
      <c r="AE459" s="66" t="s">
        <v>926</v>
      </c>
      <c r="AF459" s="67">
        <v>43595</v>
      </c>
      <c r="AG459" s="100">
        <v>43595</v>
      </c>
      <c r="AH459" s="69" t="s">
        <v>202</v>
      </c>
    </row>
    <row r="460" spans="1:34" s="28" customFormat="1" ht="12.75" x14ac:dyDescent="0.2">
      <c r="A460" s="28">
        <v>12</v>
      </c>
      <c r="B460" s="66">
        <v>2019</v>
      </c>
      <c r="C460" s="67">
        <v>43556</v>
      </c>
      <c r="D460" s="67">
        <v>43585</v>
      </c>
      <c r="E460" s="66" t="s">
        <v>89</v>
      </c>
      <c r="F460" s="68">
        <v>207</v>
      </c>
      <c r="G460" s="69" t="s">
        <v>880</v>
      </c>
      <c r="H460" s="69" t="s">
        <v>880</v>
      </c>
      <c r="I460" s="69" t="s">
        <v>848</v>
      </c>
      <c r="J460" s="70" t="s">
        <v>881</v>
      </c>
      <c r="K460" s="69" t="s">
        <v>882</v>
      </c>
      <c r="L460" s="69" t="s">
        <v>883</v>
      </c>
      <c r="M460" s="69" t="s">
        <v>92</v>
      </c>
      <c r="N460" s="99">
        <v>10999.800000000001</v>
      </c>
      <c r="O460" s="75" t="s">
        <v>2146</v>
      </c>
      <c r="P460" s="99">
        <v>11528.8</v>
      </c>
      <c r="Q460" s="66" t="s">
        <v>2146</v>
      </c>
      <c r="R460" s="66">
        <v>453</v>
      </c>
      <c r="S460" s="66">
        <v>453</v>
      </c>
      <c r="T460" s="66">
        <v>453</v>
      </c>
      <c r="U460" s="66">
        <v>453</v>
      </c>
      <c r="V460" s="66">
        <v>453</v>
      </c>
      <c r="W460" s="66">
        <v>453</v>
      </c>
      <c r="X460" s="66">
        <v>453</v>
      </c>
      <c r="Y460" s="66">
        <v>453</v>
      </c>
      <c r="Z460" s="66">
        <v>453</v>
      </c>
      <c r="AA460" s="66">
        <v>453</v>
      </c>
      <c r="AB460" s="66">
        <v>453</v>
      </c>
      <c r="AC460" s="66">
        <v>453</v>
      </c>
      <c r="AD460" s="66">
        <v>453</v>
      </c>
      <c r="AE460" s="66" t="s">
        <v>926</v>
      </c>
      <c r="AF460" s="67">
        <v>43595</v>
      </c>
      <c r="AG460" s="100">
        <v>43595</v>
      </c>
      <c r="AH460" s="69" t="s">
        <v>202</v>
      </c>
    </row>
    <row r="461" spans="1:34" s="28" customFormat="1" ht="12.75" x14ac:dyDescent="0.2">
      <c r="A461" s="28">
        <v>13</v>
      </c>
      <c r="B461" s="66">
        <v>2019</v>
      </c>
      <c r="C461" s="67">
        <v>43556</v>
      </c>
      <c r="D461" s="67">
        <v>43585</v>
      </c>
      <c r="E461" s="66" t="s">
        <v>89</v>
      </c>
      <c r="F461" s="68">
        <v>300</v>
      </c>
      <c r="G461" s="69" t="s">
        <v>884</v>
      </c>
      <c r="H461" s="69" t="s">
        <v>884</v>
      </c>
      <c r="I461" s="69" t="s">
        <v>885</v>
      </c>
      <c r="J461" s="70" t="s">
        <v>886</v>
      </c>
      <c r="K461" s="69" t="s">
        <v>887</v>
      </c>
      <c r="L461" s="69" t="s">
        <v>888</v>
      </c>
      <c r="M461" s="69" t="s">
        <v>92</v>
      </c>
      <c r="N461" s="99">
        <v>6957</v>
      </c>
      <c r="O461" s="75" t="s">
        <v>2146</v>
      </c>
      <c r="P461" s="99">
        <v>6399.6</v>
      </c>
      <c r="Q461" s="66" t="s">
        <v>2146</v>
      </c>
      <c r="R461" s="66">
        <v>454</v>
      </c>
      <c r="S461" s="66">
        <v>454</v>
      </c>
      <c r="T461" s="66">
        <v>454</v>
      </c>
      <c r="U461" s="66">
        <v>454</v>
      </c>
      <c r="V461" s="66">
        <v>454</v>
      </c>
      <c r="W461" s="66">
        <v>454</v>
      </c>
      <c r="X461" s="66">
        <v>454</v>
      </c>
      <c r="Y461" s="66">
        <v>454</v>
      </c>
      <c r="Z461" s="66">
        <v>454</v>
      </c>
      <c r="AA461" s="66">
        <v>454</v>
      </c>
      <c r="AB461" s="66">
        <v>454</v>
      </c>
      <c r="AC461" s="66">
        <v>454</v>
      </c>
      <c r="AD461" s="66">
        <v>454</v>
      </c>
      <c r="AE461" s="66" t="s">
        <v>926</v>
      </c>
      <c r="AF461" s="67">
        <v>43595</v>
      </c>
      <c r="AG461" s="100">
        <v>43595</v>
      </c>
      <c r="AH461" s="69" t="s">
        <v>202</v>
      </c>
    </row>
    <row r="462" spans="1:34" s="28" customFormat="1" ht="12.75" x14ac:dyDescent="0.2">
      <c r="A462" s="28">
        <v>14</v>
      </c>
      <c r="B462" s="66">
        <v>2019</v>
      </c>
      <c r="C462" s="67">
        <v>43556</v>
      </c>
      <c r="D462" s="67">
        <v>43585</v>
      </c>
      <c r="E462" s="66" t="s">
        <v>89</v>
      </c>
      <c r="F462" s="68">
        <v>305</v>
      </c>
      <c r="G462" s="69" t="s">
        <v>889</v>
      </c>
      <c r="H462" s="69" t="s">
        <v>889</v>
      </c>
      <c r="I462" s="69" t="s">
        <v>474</v>
      </c>
      <c r="J462" s="70" t="s">
        <v>890</v>
      </c>
      <c r="K462" s="69" t="s">
        <v>891</v>
      </c>
      <c r="L462" s="69" t="s">
        <v>892</v>
      </c>
      <c r="M462" s="69" t="s">
        <v>92</v>
      </c>
      <c r="N462" s="99">
        <v>7624.8</v>
      </c>
      <c r="O462" s="75" t="s">
        <v>2146</v>
      </c>
      <c r="P462" s="99">
        <v>9114.7999999999993</v>
      </c>
      <c r="Q462" s="66" t="s">
        <v>2146</v>
      </c>
      <c r="R462" s="66">
        <v>455</v>
      </c>
      <c r="S462" s="66">
        <v>455</v>
      </c>
      <c r="T462" s="66">
        <v>455</v>
      </c>
      <c r="U462" s="66">
        <v>455</v>
      </c>
      <c r="V462" s="66">
        <v>455</v>
      </c>
      <c r="W462" s="66">
        <v>455</v>
      </c>
      <c r="X462" s="66">
        <v>455</v>
      </c>
      <c r="Y462" s="66">
        <v>455</v>
      </c>
      <c r="Z462" s="66">
        <v>455</v>
      </c>
      <c r="AA462" s="66">
        <v>455</v>
      </c>
      <c r="AB462" s="66">
        <v>455</v>
      </c>
      <c r="AC462" s="66">
        <v>455</v>
      </c>
      <c r="AD462" s="66">
        <v>455</v>
      </c>
      <c r="AE462" s="66" t="s">
        <v>926</v>
      </c>
      <c r="AF462" s="67">
        <v>43595</v>
      </c>
      <c r="AG462" s="100">
        <v>43595</v>
      </c>
      <c r="AH462" s="69" t="s">
        <v>202</v>
      </c>
    </row>
    <row r="463" spans="1:34" s="28" customFormat="1" ht="12.75" x14ac:dyDescent="0.2">
      <c r="A463" s="28">
        <v>15</v>
      </c>
      <c r="B463" s="66">
        <v>2019</v>
      </c>
      <c r="C463" s="67">
        <v>43556</v>
      </c>
      <c r="D463" s="67">
        <v>43585</v>
      </c>
      <c r="E463" s="66" t="s">
        <v>89</v>
      </c>
      <c r="F463" s="68">
        <v>327</v>
      </c>
      <c r="G463" s="69" t="s">
        <v>893</v>
      </c>
      <c r="H463" s="69" t="s">
        <v>893</v>
      </c>
      <c r="I463" s="69" t="s">
        <v>425</v>
      </c>
      <c r="J463" s="70" t="s">
        <v>894</v>
      </c>
      <c r="K463" s="69" t="s">
        <v>825</v>
      </c>
      <c r="L463" s="69" t="s">
        <v>578</v>
      </c>
      <c r="M463" s="69" t="s">
        <v>92</v>
      </c>
      <c r="N463" s="99">
        <v>6957</v>
      </c>
      <c r="O463" s="75" t="s">
        <v>2146</v>
      </c>
      <c r="P463" s="99">
        <v>7382</v>
      </c>
      <c r="Q463" s="66" t="s">
        <v>2146</v>
      </c>
      <c r="R463" s="66">
        <v>456</v>
      </c>
      <c r="S463" s="66">
        <v>456</v>
      </c>
      <c r="T463" s="66">
        <v>456</v>
      </c>
      <c r="U463" s="66">
        <v>456</v>
      </c>
      <c r="V463" s="66">
        <v>456</v>
      </c>
      <c r="W463" s="66">
        <v>456</v>
      </c>
      <c r="X463" s="66">
        <v>456</v>
      </c>
      <c r="Y463" s="66">
        <v>456</v>
      </c>
      <c r="Z463" s="66">
        <v>456</v>
      </c>
      <c r="AA463" s="66">
        <v>456</v>
      </c>
      <c r="AB463" s="66">
        <v>456</v>
      </c>
      <c r="AC463" s="66">
        <v>456</v>
      </c>
      <c r="AD463" s="66">
        <v>456</v>
      </c>
      <c r="AE463" s="66" t="s">
        <v>926</v>
      </c>
      <c r="AF463" s="67">
        <v>43595</v>
      </c>
      <c r="AG463" s="100">
        <v>43595</v>
      </c>
      <c r="AH463" s="69" t="s">
        <v>202</v>
      </c>
    </row>
    <row r="464" spans="1:34" s="28" customFormat="1" ht="12.75" x14ac:dyDescent="0.2">
      <c r="A464" s="28">
        <v>16</v>
      </c>
      <c r="B464" s="66">
        <v>2019</v>
      </c>
      <c r="C464" s="67">
        <v>43556</v>
      </c>
      <c r="D464" s="67">
        <v>43585</v>
      </c>
      <c r="E464" s="66" t="s">
        <v>89</v>
      </c>
      <c r="F464" s="68">
        <v>336</v>
      </c>
      <c r="G464" s="69" t="s">
        <v>895</v>
      </c>
      <c r="H464" s="69" t="s">
        <v>895</v>
      </c>
      <c r="I464" s="69" t="s">
        <v>896</v>
      </c>
      <c r="J464" s="70" t="s">
        <v>897</v>
      </c>
      <c r="K464" s="69" t="s">
        <v>221</v>
      </c>
      <c r="L464" s="69" t="s">
        <v>798</v>
      </c>
      <c r="M464" s="69" t="s">
        <v>92</v>
      </c>
      <c r="N464" s="99">
        <v>14644.199999999999</v>
      </c>
      <c r="O464" s="75" t="s">
        <v>2146</v>
      </c>
      <c r="P464" s="99">
        <v>14161.2</v>
      </c>
      <c r="Q464" s="66" t="s">
        <v>2146</v>
      </c>
      <c r="R464" s="66">
        <v>457</v>
      </c>
      <c r="S464" s="66">
        <v>457</v>
      </c>
      <c r="T464" s="66">
        <v>457</v>
      </c>
      <c r="U464" s="66">
        <v>457</v>
      </c>
      <c r="V464" s="66">
        <v>457</v>
      </c>
      <c r="W464" s="66">
        <v>457</v>
      </c>
      <c r="X464" s="66">
        <v>457</v>
      </c>
      <c r="Y464" s="66">
        <v>457</v>
      </c>
      <c r="Z464" s="66">
        <v>457</v>
      </c>
      <c r="AA464" s="66">
        <v>457</v>
      </c>
      <c r="AB464" s="66">
        <v>457</v>
      </c>
      <c r="AC464" s="66">
        <v>457</v>
      </c>
      <c r="AD464" s="66">
        <v>457</v>
      </c>
      <c r="AE464" s="66" t="s">
        <v>926</v>
      </c>
      <c r="AF464" s="67">
        <v>43595</v>
      </c>
      <c r="AG464" s="100">
        <v>43595</v>
      </c>
      <c r="AH464" s="69" t="s">
        <v>202</v>
      </c>
    </row>
    <row r="465" spans="1:34" s="28" customFormat="1" ht="12.75" x14ac:dyDescent="0.2">
      <c r="A465" s="28">
        <v>17</v>
      </c>
      <c r="B465" s="66">
        <v>2019</v>
      </c>
      <c r="C465" s="67">
        <v>43556</v>
      </c>
      <c r="D465" s="67">
        <v>43585</v>
      </c>
      <c r="E465" s="66" t="s">
        <v>89</v>
      </c>
      <c r="F465" s="68">
        <v>359</v>
      </c>
      <c r="G465" s="69" t="s">
        <v>898</v>
      </c>
      <c r="H465" s="69" t="s">
        <v>898</v>
      </c>
      <c r="I465" s="69" t="s">
        <v>848</v>
      </c>
      <c r="J465" s="70" t="s">
        <v>899</v>
      </c>
      <c r="K465" s="69" t="s">
        <v>900</v>
      </c>
      <c r="L465" s="69" t="s">
        <v>901</v>
      </c>
      <c r="M465" s="69" t="s">
        <v>93</v>
      </c>
      <c r="N465" s="99">
        <v>15000</v>
      </c>
      <c r="O465" s="75" t="s">
        <v>2146</v>
      </c>
      <c r="P465" s="99">
        <v>17080</v>
      </c>
      <c r="Q465" s="66" t="s">
        <v>2146</v>
      </c>
      <c r="R465" s="66">
        <v>458</v>
      </c>
      <c r="S465" s="66">
        <v>458</v>
      </c>
      <c r="T465" s="66">
        <v>458</v>
      </c>
      <c r="U465" s="66">
        <v>458</v>
      </c>
      <c r="V465" s="66">
        <v>458</v>
      </c>
      <c r="W465" s="66">
        <v>458</v>
      </c>
      <c r="X465" s="66">
        <v>458</v>
      </c>
      <c r="Y465" s="66">
        <v>458</v>
      </c>
      <c r="Z465" s="66">
        <v>458</v>
      </c>
      <c r="AA465" s="66">
        <v>458</v>
      </c>
      <c r="AB465" s="66">
        <v>458</v>
      </c>
      <c r="AC465" s="66">
        <v>458</v>
      </c>
      <c r="AD465" s="66">
        <v>458</v>
      </c>
      <c r="AE465" s="66" t="s">
        <v>926</v>
      </c>
      <c r="AF465" s="67">
        <v>43595</v>
      </c>
      <c r="AG465" s="100">
        <v>43595</v>
      </c>
      <c r="AH465" s="69" t="s">
        <v>202</v>
      </c>
    </row>
    <row r="466" spans="1:34" s="28" customFormat="1" ht="12.75" x14ac:dyDescent="0.2">
      <c r="A466" s="28">
        <v>18</v>
      </c>
      <c r="B466" s="66">
        <v>2019</v>
      </c>
      <c r="C466" s="67">
        <v>43556</v>
      </c>
      <c r="D466" s="67">
        <v>43585</v>
      </c>
      <c r="E466" s="66" t="s">
        <v>89</v>
      </c>
      <c r="F466" s="68">
        <v>361</v>
      </c>
      <c r="G466" s="69" t="s">
        <v>902</v>
      </c>
      <c r="H466" s="69" t="s">
        <v>902</v>
      </c>
      <c r="I466" s="69" t="s">
        <v>903</v>
      </c>
      <c r="J466" s="70" t="s">
        <v>904</v>
      </c>
      <c r="K466" s="69" t="s">
        <v>905</v>
      </c>
      <c r="L466" s="69" t="s">
        <v>634</v>
      </c>
      <c r="M466" s="69" t="s">
        <v>92</v>
      </c>
      <c r="N466" s="99">
        <v>9999.9</v>
      </c>
      <c r="O466" s="75" t="s">
        <v>2146</v>
      </c>
      <c r="P466" s="99">
        <v>11435.9</v>
      </c>
      <c r="Q466" s="66" t="s">
        <v>2146</v>
      </c>
      <c r="R466" s="66">
        <v>459</v>
      </c>
      <c r="S466" s="66">
        <v>459</v>
      </c>
      <c r="T466" s="66">
        <v>459</v>
      </c>
      <c r="U466" s="66">
        <v>459</v>
      </c>
      <c r="V466" s="66">
        <v>459</v>
      </c>
      <c r="W466" s="66">
        <v>459</v>
      </c>
      <c r="X466" s="66">
        <v>459</v>
      </c>
      <c r="Y466" s="66">
        <v>459</v>
      </c>
      <c r="Z466" s="66">
        <v>459</v>
      </c>
      <c r="AA466" s="66">
        <v>459</v>
      </c>
      <c r="AB466" s="66">
        <v>459</v>
      </c>
      <c r="AC466" s="66">
        <v>459</v>
      </c>
      <c r="AD466" s="66">
        <v>459</v>
      </c>
      <c r="AE466" s="66" t="s">
        <v>926</v>
      </c>
      <c r="AF466" s="67">
        <v>43595</v>
      </c>
      <c r="AG466" s="100">
        <v>43595</v>
      </c>
      <c r="AH466" s="69" t="s">
        <v>202</v>
      </c>
    </row>
    <row r="467" spans="1:34" s="28" customFormat="1" ht="12.75" x14ac:dyDescent="0.2">
      <c r="A467" s="28">
        <v>19</v>
      </c>
      <c r="B467" s="66">
        <v>2019</v>
      </c>
      <c r="C467" s="67">
        <v>43556</v>
      </c>
      <c r="D467" s="67">
        <v>43585</v>
      </c>
      <c r="E467" s="66" t="s">
        <v>89</v>
      </c>
      <c r="F467" s="68">
        <v>366</v>
      </c>
      <c r="G467" s="69" t="s">
        <v>884</v>
      </c>
      <c r="H467" s="69" t="s">
        <v>884</v>
      </c>
      <c r="I467" s="69" t="s">
        <v>885</v>
      </c>
      <c r="J467" s="70" t="s">
        <v>906</v>
      </c>
      <c r="K467" s="69" t="s">
        <v>228</v>
      </c>
      <c r="L467" s="69" t="s">
        <v>639</v>
      </c>
      <c r="M467" s="69" t="s">
        <v>92</v>
      </c>
      <c r="N467" s="99">
        <v>6957</v>
      </c>
      <c r="O467" s="75" t="s">
        <v>2146</v>
      </c>
      <c r="P467" s="99">
        <v>6953.66</v>
      </c>
      <c r="Q467" s="66" t="s">
        <v>2146</v>
      </c>
      <c r="R467" s="66">
        <v>460</v>
      </c>
      <c r="S467" s="66">
        <v>460</v>
      </c>
      <c r="T467" s="66">
        <v>460</v>
      </c>
      <c r="U467" s="66">
        <v>460</v>
      </c>
      <c r="V467" s="66">
        <v>460</v>
      </c>
      <c r="W467" s="66">
        <v>460</v>
      </c>
      <c r="X467" s="66">
        <v>460</v>
      </c>
      <c r="Y467" s="66">
        <v>460</v>
      </c>
      <c r="Z467" s="66">
        <v>460</v>
      </c>
      <c r="AA467" s="66">
        <v>460</v>
      </c>
      <c r="AB467" s="66">
        <v>460</v>
      </c>
      <c r="AC467" s="66">
        <v>460</v>
      </c>
      <c r="AD467" s="66">
        <v>460</v>
      </c>
      <c r="AE467" s="66" t="s">
        <v>926</v>
      </c>
      <c r="AF467" s="67">
        <v>43595</v>
      </c>
      <c r="AG467" s="100">
        <v>43595</v>
      </c>
      <c r="AH467" s="69" t="s">
        <v>202</v>
      </c>
    </row>
    <row r="468" spans="1:34" s="28" customFormat="1" ht="12.75" x14ac:dyDescent="0.2">
      <c r="A468" s="28">
        <v>20</v>
      </c>
      <c r="B468" s="66">
        <v>2019</v>
      </c>
      <c r="C468" s="67">
        <v>43556</v>
      </c>
      <c r="D468" s="67">
        <v>43585</v>
      </c>
      <c r="E468" s="66" t="s">
        <v>89</v>
      </c>
      <c r="F468" s="68">
        <v>368</v>
      </c>
      <c r="G468" s="69" t="s">
        <v>207</v>
      </c>
      <c r="H468" s="69" t="s">
        <v>207</v>
      </c>
      <c r="I468" s="69" t="s">
        <v>907</v>
      </c>
      <c r="J468" s="70" t="s">
        <v>271</v>
      </c>
      <c r="K468" s="69" t="s">
        <v>234</v>
      </c>
      <c r="L468" s="69" t="s">
        <v>210</v>
      </c>
      <c r="M468" s="69" t="s">
        <v>92</v>
      </c>
      <c r="N468" s="99">
        <v>3406.2000000000003</v>
      </c>
      <c r="O468" s="75" t="s">
        <v>2146</v>
      </c>
      <c r="P468" s="99">
        <v>4406.4399999999996</v>
      </c>
      <c r="Q468" s="66" t="s">
        <v>2146</v>
      </c>
      <c r="R468" s="66">
        <v>461</v>
      </c>
      <c r="S468" s="66">
        <v>461</v>
      </c>
      <c r="T468" s="66">
        <v>461</v>
      </c>
      <c r="U468" s="66">
        <v>461</v>
      </c>
      <c r="V468" s="66">
        <v>461</v>
      </c>
      <c r="W468" s="66">
        <v>461</v>
      </c>
      <c r="X468" s="66">
        <v>461</v>
      </c>
      <c r="Y468" s="66">
        <v>461</v>
      </c>
      <c r="Z468" s="66">
        <v>461</v>
      </c>
      <c r="AA468" s="66">
        <v>461</v>
      </c>
      <c r="AB468" s="66">
        <v>461</v>
      </c>
      <c r="AC468" s="66">
        <v>461</v>
      </c>
      <c r="AD468" s="66">
        <v>461</v>
      </c>
      <c r="AE468" s="66" t="s">
        <v>926</v>
      </c>
      <c r="AF468" s="67">
        <v>43595</v>
      </c>
      <c r="AG468" s="100">
        <v>43595</v>
      </c>
      <c r="AH468" s="69" t="s">
        <v>202</v>
      </c>
    </row>
    <row r="469" spans="1:34" s="28" customFormat="1" ht="12.75" x14ac:dyDescent="0.2">
      <c r="A469" s="28">
        <v>21</v>
      </c>
      <c r="B469" s="66">
        <v>2019</v>
      </c>
      <c r="C469" s="67">
        <v>43556</v>
      </c>
      <c r="D469" s="67">
        <v>43585</v>
      </c>
      <c r="E469" s="66" t="s">
        <v>89</v>
      </c>
      <c r="F469" s="68">
        <v>373</v>
      </c>
      <c r="G469" s="69" t="s">
        <v>908</v>
      </c>
      <c r="H469" s="69" t="s">
        <v>908</v>
      </c>
      <c r="I469" s="69" t="s">
        <v>474</v>
      </c>
      <c r="J469" s="70" t="s">
        <v>405</v>
      </c>
      <c r="K469" s="69" t="s">
        <v>909</v>
      </c>
      <c r="L469" s="69" t="s">
        <v>910</v>
      </c>
      <c r="M469" s="69" t="s">
        <v>93</v>
      </c>
      <c r="N469" s="99">
        <v>14644.199999999999</v>
      </c>
      <c r="O469" s="75" t="s">
        <v>2146</v>
      </c>
      <c r="P469" s="99">
        <v>15037.2</v>
      </c>
      <c r="Q469" s="66" t="s">
        <v>2146</v>
      </c>
      <c r="R469" s="66">
        <v>462</v>
      </c>
      <c r="S469" s="66">
        <v>462</v>
      </c>
      <c r="T469" s="66">
        <v>462</v>
      </c>
      <c r="U469" s="66">
        <v>462</v>
      </c>
      <c r="V469" s="66">
        <v>462</v>
      </c>
      <c r="W469" s="66">
        <v>462</v>
      </c>
      <c r="X469" s="66">
        <v>462</v>
      </c>
      <c r="Y469" s="66">
        <v>462</v>
      </c>
      <c r="Z469" s="66">
        <v>462</v>
      </c>
      <c r="AA469" s="66">
        <v>462</v>
      </c>
      <c r="AB469" s="66">
        <v>462</v>
      </c>
      <c r="AC469" s="66">
        <v>462</v>
      </c>
      <c r="AD469" s="66">
        <v>462</v>
      </c>
      <c r="AE469" s="66" t="s">
        <v>926</v>
      </c>
      <c r="AF469" s="67">
        <v>43595</v>
      </c>
      <c r="AG469" s="100">
        <v>43595</v>
      </c>
      <c r="AH469" s="69" t="s">
        <v>202</v>
      </c>
    </row>
    <row r="470" spans="1:34" s="28" customFormat="1" ht="12.75" x14ac:dyDescent="0.2">
      <c r="A470" s="28">
        <v>22</v>
      </c>
      <c r="B470" s="66">
        <v>2019</v>
      </c>
      <c r="C470" s="67">
        <v>43556</v>
      </c>
      <c r="D470" s="67">
        <v>43585</v>
      </c>
      <c r="E470" s="66" t="s">
        <v>89</v>
      </c>
      <c r="F470" s="68">
        <v>377</v>
      </c>
      <c r="G470" s="69" t="s">
        <v>884</v>
      </c>
      <c r="H470" s="69" t="s">
        <v>884</v>
      </c>
      <c r="I470" s="69" t="s">
        <v>885</v>
      </c>
      <c r="J470" s="70" t="s">
        <v>911</v>
      </c>
      <c r="K470" s="69" t="s">
        <v>912</v>
      </c>
      <c r="L470" s="69" t="s">
        <v>814</v>
      </c>
      <c r="M470" s="69" t="s">
        <v>92</v>
      </c>
      <c r="N470" s="99">
        <v>6957</v>
      </c>
      <c r="O470" s="75" t="s">
        <v>2146</v>
      </c>
      <c r="P470" s="99">
        <v>7682</v>
      </c>
      <c r="Q470" s="66" t="s">
        <v>2146</v>
      </c>
      <c r="R470" s="66">
        <v>463</v>
      </c>
      <c r="S470" s="66">
        <v>463</v>
      </c>
      <c r="T470" s="66">
        <v>463</v>
      </c>
      <c r="U470" s="66">
        <v>463</v>
      </c>
      <c r="V470" s="66">
        <v>463</v>
      </c>
      <c r="W470" s="66">
        <v>463</v>
      </c>
      <c r="X470" s="66">
        <v>463</v>
      </c>
      <c r="Y470" s="66">
        <v>463</v>
      </c>
      <c r="Z470" s="66">
        <v>463</v>
      </c>
      <c r="AA470" s="66">
        <v>463</v>
      </c>
      <c r="AB470" s="66">
        <v>463</v>
      </c>
      <c r="AC470" s="66">
        <v>463</v>
      </c>
      <c r="AD470" s="66">
        <v>463</v>
      </c>
      <c r="AE470" s="66" t="s">
        <v>926</v>
      </c>
      <c r="AF470" s="67">
        <v>43595</v>
      </c>
      <c r="AG470" s="100">
        <v>43595</v>
      </c>
      <c r="AH470" s="69" t="s">
        <v>202</v>
      </c>
    </row>
    <row r="471" spans="1:34" s="28" customFormat="1" ht="12.75" x14ac:dyDescent="0.2">
      <c r="A471" s="28">
        <v>23</v>
      </c>
      <c r="B471" s="66">
        <v>2019</v>
      </c>
      <c r="C471" s="67">
        <v>43556</v>
      </c>
      <c r="D471" s="67">
        <v>43585</v>
      </c>
      <c r="E471" s="66" t="s">
        <v>89</v>
      </c>
      <c r="F471" s="68">
        <v>389</v>
      </c>
      <c r="G471" s="69" t="s">
        <v>1041</v>
      </c>
      <c r="H471" s="69" t="s">
        <v>1041</v>
      </c>
      <c r="I471" s="69" t="s">
        <v>2064</v>
      </c>
      <c r="J471" s="70" t="s">
        <v>914</v>
      </c>
      <c r="K471" s="69" t="s">
        <v>283</v>
      </c>
      <c r="L471" s="69" t="s">
        <v>349</v>
      </c>
      <c r="M471" s="69" t="s">
        <v>92</v>
      </c>
      <c r="N471" s="99">
        <v>11499.9</v>
      </c>
      <c r="O471" s="75" t="s">
        <v>2146</v>
      </c>
      <c r="P471" s="99">
        <v>11678.9</v>
      </c>
      <c r="Q471" s="66" t="s">
        <v>2146</v>
      </c>
      <c r="R471" s="66">
        <v>464</v>
      </c>
      <c r="S471" s="66">
        <v>464</v>
      </c>
      <c r="T471" s="66">
        <v>464</v>
      </c>
      <c r="U471" s="66">
        <v>464</v>
      </c>
      <c r="V471" s="66">
        <v>464</v>
      </c>
      <c r="W471" s="66">
        <v>464</v>
      </c>
      <c r="X471" s="66">
        <v>464</v>
      </c>
      <c r="Y471" s="66">
        <v>464</v>
      </c>
      <c r="Z471" s="66">
        <v>464</v>
      </c>
      <c r="AA471" s="66">
        <v>464</v>
      </c>
      <c r="AB471" s="66">
        <v>464</v>
      </c>
      <c r="AC471" s="66">
        <v>464</v>
      </c>
      <c r="AD471" s="66">
        <v>464</v>
      </c>
      <c r="AE471" s="66" t="s">
        <v>926</v>
      </c>
      <c r="AF471" s="67">
        <v>43595</v>
      </c>
      <c r="AG471" s="100">
        <v>43595</v>
      </c>
      <c r="AH471" s="69" t="s">
        <v>202</v>
      </c>
    </row>
    <row r="472" spans="1:34" s="28" customFormat="1" ht="12.75" x14ac:dyDescent="0.2">
      <c r="A472" s="28">
        <v>24</v>
      </c>
      <c r="B472" s="66">
        <v>2019</v>
      </c>
      <c r="C472" s="67">
        <v>43556</v>
      </c>
      <c r="D472" s="67">
        <v>43585</v>
      </c>
      <c r="E472" s="66" t="s">
        <v>89</v>
      </c>
      <c r="F472" s="68">
        <v>394</v>
      </c>
      <c r="G472" s="69" t="s">
        <v>880</v>
      </c>
      <c r="H472" s="69" t="s">
        <v>880</v>
      </c>
      <c r="I472" s="69" t="s">
        <v>915</v>
      </c>
      <c r="J472" s="70" t="s">
        <v>916</v>
      </c>
      <c r="K472" s="69" t="s">
        <v>368</v>
      </c>
      <c r="L472" s="69" t="s">
        <v>917</v>
      </c>
      <c r="M472" s="69" t="s">
        <v>92</v>
      </c>
      <c r="N472" s="99">
        <v>11246.4</v>
      </c>
      <c r="O472" s="75" t="s">
        <v>2146</v>
      </c>
      <c r="P472" s="99">
        <v>9949.35</v>
      </c>
      <c r="Q472" s="66" t="s">
        <v>2146</v>
      </c>
      <c r="R472" s="66">
        <v>465</v>
      </c>
      <c r="S472" s="66">
        <v>465</v>
      </c>
      <c r="T472" s="66">
        <v>465</v>
      </c>
      <c r="U472" s="66">
        <v>465</v>
      </c>
      <c r="V472" s="66">
        <v>465</v>
      </c>
      <c r="W472" s="66">
        <v>465</v>
      </c>
      <c r="X472" s="66">
        <v>465</v>
      </c>
      <c r="Y472" s="66">
        <v>465</v>
      </c>
      <c r="Z472" s="66">
        <v>465</v>
      </c>
      <c r="AA472" s="66">
        <v>465</v>
      </c>
      <c r="AB472" s="66">
        <v>465</v>
      </c>
      <c r="AC472" s="66">
        <v>465</v>
      </c>
      <c r="AD472" s="66">
        <v>465</v>
      </c>
      <c r="AE472" s="66" t="s">
        <v>926</v>
      </c>
      <c r="AF472" s="67">
        <v>43595</v>
      </c>
      <c r="AG472" s="100">
        <v>43595</v>
      </c>
      <c r="AH472" s="69" t="s">
        <v>202</v>
      </c>
    </row>
    <row r="473" spans="1:34" s="28" customFormat="1" ht="12.75" x14ac:dyDescent="0.2">
      <c r="A473" s="28">
        <v>25</v>
      </c>
      <c r="B473" s="66">
        <v>2019</v>
      </c>
      <c r="C473" s="67">
        <v>43556</v>
      </c>
      <c r="D473" s="67">
        <v>43585</v>
      </c>
      <c r="E473" s="66" t="s">
        <v>89</v>
      </c>
      <c r="F473" s="68">
        <v>396</v>
      </c>
      <c r="G473" s="69" t="s">
        <v>918</v>
      </c>
      <c r="H473" s="69" t="s">
        <v>918</v>
      </c>
      <c r="I473" s="69" t="s">
        <v>425</v>
      </c>
      <c r="J473" s="70" t="s">
        <v>919</v>
      </c>
      <c r="K473" s="69" t="s">
        <v>439</v>
      </c>
      <c r="L473" s="69" t="s">
        <v>920</v>
      </c>
      <c r="M473" s="69" t="s">
        <v>92</v>
      </c>
      <c r="N473" s="99">
        <v>12411</v>
      </c>
      <c r="O473" s="75" t="s">
        <v>2146</v>
      </c>
      <c r="P473" s="99">
        <v>13181</v>
      </c>
      <c r="Q473" s="66" t="s">
        <v>2146</v>
      </c>
      <c r="R473" s="66">
        <v>466</v>
      </c>
      <c r="S473" s="66">
        <v>466</v>
      </c>
      <c r="T473" s="66">
        <v>466</v>
      </c>
      <c r="U473" s="66">
        <v>466</v>
      </c>
      <c r="V473" s="66">
        <v>466</v>
      </c>
      <c r="W473" s="66">
        <v>466</v>
      </c>
      <c r="X473" s="66">
        <v>466</v>
      </c>
      <c r="Y473" s="66">
        <v>466</v>
      </c>
      <c r="Z473" s="66">
        <v>466</v>
      </c>
      <c r="AA473" s="66">
        <v>466</v>
      </c>
      <c r="AB473" s="66">
        <v>466</v>
      </c>
      <c r="AC473" s="66">
        <v>466</v>
      </c>
      <c r="AD473" s="66">
        <v>466</v>
      </c>
      <c r="AE473" s="66" t="s">
        <v>926</v>
      </c>
      <c r="AF473" s="67">
        <v>43595</v>
      </c>
      <c r="AG473" s="100">
        <v>43595</v>
      </c>
      <c r="AH473" s="69" t="s">
        <v>202</v>
      </c>
    </row>
    <row r="474" spans="1:34" s="28" customFormat="1" ht="12.75" x14ac:dyDescent="0.2">
      <c r="A474" s="28">
        <v>26</v>
      </c>
      <c r="B474" s="66">
        <v>2019</v>
      </c>
      <c r="C474" s="67">
        <v>43556</v>
      </c>
      <c r="D474" s="67">
        <v>43585</v>
      </c>
      <c r="E474" s="66" t="s">
        <v>89</v>
      </c>
      <c r="F474" s="68">
        <v>400</v>
      </c>
      <c r="G474" s="69" t="s">
        <v>921</v>
      </c>
      <c r="H474" s="69" t="s">
        <v>921</v>
      </c>
      <c r="I474" s="69" t="s">
        <v>474</v>
      </c>
      <c r="J474" s="70" t="s">
        <v>922</v>
      </c>
      <c r="K474" s="69" t="s">
        <v>923</v>
      </c>
      <c r="L474" s="69" t="s">
        <v>526</v>
      </c>
      <c r="M474" s="69" t="s">
        <v>92</v>
      </c>
      <c r="N474" s="99">
        <v>6957</v>
      </c>
      <c r="O474" s="75" t="s">
        <v>2146</v>
      </c>
      <c r="P474" s="99">
        <v>8126</v>
      </c>
      <c r="Q474" s="66" t="s">
        <v>2146</v>
      </c>
      <c r="R474" s="66">
        <v>467</v>
      </c>
      <c r="S474" s="66">
        <v>467</v>
      </c>
      <c r="T474" s="66">
        <v>467</v>
      </c>
      <c r="U474" s="66">
        <v>467</v>
      </c>
      <c r="V474" s="66">
        <v>467</v>
      </c>
      <c r="W474" s="66">
        <v>467</v>
      </c>
      <c r="X474" s="66">
        <v>467</v>
      </c>
      <c r="Y474" s="66">
        <v>467</v>
      </c>
      <c r="Z474" s="66">
        <v>467</v>
      </c>
      <c r="AA474" s="66">
        <v>467</v>
      </c>
      <c r="AB474" s="66">
        <v>467</v>
      </c>
      <c r="AC474" s="66">
        <v>467</v>
      </c>
      <c r="AD474" s="66">
        <v>467</v>
      </c>
      <c r="AE474" s="66" t="s">
        <v>926</v>
      </c>
      <c r="AF474" s="67">
        <v>43595</v>
      </c>
      <c r="AG474" s="100">
        <v>43595</v>
      </c>
      <c r="AH474" s="69" t="s">
        <v>202</v>
      </c>
    </row>
    <row r="475" spans="1:34" s="28" customFormat="1" ht="12.75" x14ac:dyDescent="0.2">
      <c r="A475" s="28">
        <v>27</v>
      </c>
      <c r="B475" s="66">
        <v>2019</v>
      </c>
      <c r="C475" s="67">
        <v>43556</v>
      </c>
      <c r="D475" s="67">
        <v>43585</v>
      </c>
      <c r="E475" s="66" t="s">
        <v>89</v>
      </c>
      <c r="F475" s="68">
        <v>407</v>
      </c>
      <c r="G475" s="69" t="s">
        <v>424</v>
      </c>
      <c r="H475" s="69" t="s">
        <v>424</v>
      </c>
      <c r="I475" s="69" t="s">
        <v>425</v>
      </c>
      <c r="J475" s="70" t="s">
        <v>503</v>
      </c>
      <c r="K475" s="69" t="s">
        <v>617</v>
      </c>
      <c r="L475" s="69" t="s">
        <v>924</v>
      </c>
      <c r="M475" s="69" t="s">
        <v>93</v>
      </c>
      <c r="N475" s="99">
        <v>6030.2999999999993</v>
      </c>
      <c r="O475" s="75" t="s">
        <v>2146</v>
      </c>
      <c r="P475" s="99">
        <v>5868.62</v>
      </c>
      <c r="Q475" s="66" t="s">
        <v>2146</v>
      </c>
      <c r="R475" s="66">
        <v>468</v>
      </c>
      <c r="S475" s="66">
        <v>468</v>
      </c>
      <c r="T475" s="66">
        <v>468</v>
      </c>
      <c r="U475" s="66">
        <v>468</v>
      </c>
      <c r="V475" s="66">
        <v>468</v>
      </c>
      <c r="W475" s="66">
        <v>468</v>
      </c>
      <c r="X475" s="66">
        <v>468</v>
      </c>
      <c r="Y475" s="66">
        <v>468</v>
      </c>
      <c r="Z475" s="66">
        <v>468</v>
      </c>
      <c r="AA475" s="66">
        <v>468</v>
      </c>
      <c r="AB475" s="66">
        <v>468</v>
      </c>
      <c r="AC475" s="66">
        <v>468</v>
      </c>
      <c r="AD475" s="66">
        <v>468</v>
      </c>
      <c r="AE475" s="66" t="s">
        <v>926</v>
      </c>
      <c r="AF475" s="67">
        <v>43595</v>
      </c>
      <c r="AG475" s="100">
        <v>43595</v>
      </c>
      <c r="AH475" s="69" t="s">
        <v>202</v>
      </c>
    </row>
    <row r="476" spans="1:34" s="28" customFormat="1" ht="12.75" x14ac:dyDescent="0.2">
      <c r="A476" s="28">
        <v>28</v>
      </c>
      <c r="B476" s="66">
        <v>2019</v>
      </c>
      <c r="C476" s="67">
        <v>43556</v>
      </c>
      <c r="D476" s="67">
        <v>43585</v>
      </c>
      <c r="E476" s="66" t="s">
        <v>89</v>
      </c>
      <c r="F476" s="68">
        <v>408</v>
      </c>
      <c r="G476" s="69" t="s">
        <v>925</v>
      </c>
      <c r="H476" s="69" t="s">
        <v>925</v>
      </c>
      <c r="I476" s="69" t="s">
        <v>926</v>
      </c>
      <c r="J476" s="70" t="s">
        <v>927</v>
      </c>
      <c r="K476" s="69" t="s">
        <v>674</v>
      </c>
      <c r="L476" s="69" t="s">
        <v>928</v>
      </c>
      <c r="M476" s="69" t="s">
        <v>93</v>
      </c>
      <c r="N476" s="99">
        <v>19732.2</v>
      </c>
      <c r="O476" s="75" t="s">
        <v>2146</v>
      </c>
      <c r="P476" s="99">
        <v>21034.2</v>
      </c>
      <c r="Q476" s="66" t="s">
        <v>2146</v>
      </c>
      <c r="R476" s="66">
        <v>469</v>
      </c>
      <c r="S476" s="66">
        <v>469</v>
      </c>
      <c r="T476" s="66">
        <v>469</v>
      </c>
      <c r="U476" s="66">
        <v>469</v>
      </c>
      <c r="V476" s="66">
        <v>469</v>
      </c>
      <c r="W476" s="66">
        <v>469</v>
      </c>
      <c r="X476" s="66">
        <v>469</v>
      </c>
      <c r="Y476" s="66">
        <v>469</v>
      </c>
      <c r="Z476" s="66">
        <v>469</v>
      </c>
      <c r="AA476" s="66">
        <v>469</v>
      </c>
      <c r="AB476" s="66">
        <v>469</v>
      </c>
      <c r="AC476" s="66">
        <v>469</v>
      </c>
      <c r="AD476" s="66">
        <v>469</v>
      </c>
      <c r="AE476" s="66" t="s">
        <v>926</v>
      </c>
      <c r="AF476" s="67">
        <v>43595</v>
      </c>
      <c r="AG476" s="100">
        <v>43595</v>
      </c>
      <c r="AH476" s="69" t="s">
        <v>202</v>
      </c>
    </row>
    <row r="477" spans="1:34" s="28" customFormat="1" ht="12.75" x14ac:dyDescent="0.2">
      <c r="A477" s="28">
        <v>29</v>
      </c>
      <c r="B477" s="66">
        <v>2019</v>
      </c>
      <c r="C477" s="67">
        <v>43556</v>
      </c>
      <c r="D477" s="67">
        <v>43585</v>
      </c>
      <c r="E477" s="66" t="s">
        <v>89</v>
      </c>
      <c r="F477" s="68">
        <v>414</v>
      </c>
      <c r="G477" s="69" t="s">
        <v>207</v>
      </c>
      <c r="H477" s="69" t="s">
        <v>207</v>
      </c>
      <c r="I477" s="69" t="s">
        <v>907</v>
      </c>
      <c r="J477" s="70" t="s">
        <v>929</v>
      </c>
      <c r="K477" s="69" t="s">
        <v>258</v>
      </c>
      <c r="L477" s="69" t="s">
        <v>930</v>
      </c>
      <c r="M477" s="69" t="s">
        <v>93</v>
      </c>
      <c r="N477" s="99">
        <v>3406.2000000000003</v>
      </c>
      <c r="O477" s="75" t="s">
        <v>2146</v>
      </c>
      <c r="P477" s="99">
        <v>4406.4399999999996</v>
      </c>
      <c r="Q477" s="66" t="s">
        <v>2146</v>
      </c>
      <c r="R477" s="66">
        <v>470</v>
      </c>
      <c r="S477" s="66">
        <v>470</v>
      </c>
      <c r="T477" s="66">
        <v>470</v>
      </c>
      <c r="U477" s="66">
        <v>470</v>
      </c>
      <c r="V477" s="66">
        <v>470</v>
      </c>
      <c r="W477" s="66">
        <v>470</v>
      </c>
      <c r="X477" s="66">
        <v>470</v>
      </c>
      <c r="Y477" s="66">
        <v>470</v>
      </c>
      <c r="Z477" s="66">
        <v>470</v>
      </c>
      <c r="AA477" s="66">
        <v>470</v>
      </c>
      <c r="AB477" s="66">
        <v>470</v>
      </c>
      <c r="AC477" s="66">
        <v>470</v>
      </c>
      <c r="AD477" s="66">
        <v>470</v>
      </c>
      <c r="AE477" s="66" t="s">
        <v>926</v>
      </c>
      <c r="AF477" s="67">
        <v>43595</v>
      </c>
      <c r="AG477" s="100">
        <v>43595</v>
      </c>
      <c r="AH477" s="69" t="s">
        <v>202</v>
      </c>
    </row>
    <row r="478" spans="1:34" s="28" customFormat="1" ht="12.75" x14ac:dyDescent="0.2">
      <c r="A478" s="28">
        <v>30</v>
      </c>
      <c r="B478" s="66">
        <v>2019</v>
      </c>
      <c r="C478" s="67">
        <v>43556</v>
      </c>
      <c r="D478" s="67">
        <v>43585</v>
      </c>
      <c r="E478" s="66" t="s">
        <v>89</v>
      </c>
      <c r="F478" s="68">
        <v>416</v>
      </c>
      <c r="G478" s="69" t="s">
        <v>931</v>
      </c>
      <c r="H478" s="69" t="s">
        <v>931</v>
      </c>
      <c r="I478" s="69" t="s">
        <v>926</v>
      </c>
      <c r="J478" s="70" t="s">
        <v>932</v>
      </c>
      <c r="K478" s="69" t="s">
        <v>933</v>
      </c>
      <c r="L478" s="69" t="s">
        <v>210</v>
      </c>
      <c r="M478" s="69" t="s">
        <v>92</v>
      </c>
      <c r="N478" s="99">
        <v>12000</v>
      </c>
      <c r="O478" s="75" t="s">
        <v>2146</v>
      </c>
      <c r="P478" s="99">
        <v>9921</v>
      </c>
      <c r="Q478" s="66" t="s">
        <v>2146</v>
      </c>
      <c r="R478" s="66">
        <v>471</v>
      </c>
      <c r="S478" s="66">
        <v>471</v>
      </c>
      <c r="T478" s="66">
        <v>471</v>
      </c>
      <c r="U478" s="66">
        <v>471</v>
      </c>
      <c r="V478" s="66">
        <v>471</v>
      </c>
      <c r="W478" s="66">
        <v>471</v>
      </c>
      <c r="X478" s="66">
        <v>471</v>
      </c>
      <c r="Y478" s="66">
        <v>471</v>
      </c>
      <c r="Z478" s="66">
        <v>471</v>
      </c>
      <c r="AA478" s="66">
        <v>471</v>
      </c>
      <c r="AB478" s="66">
        <v>471</v>
      </c>
      <c r="AC478" s="66">
        <v>471</v>
      </c>
      <c r="AD478" s="66">
        <v>471</v>
      </c>
      <c r="AE478" s="66" t="s">
        <v>926</v>
      </c>
      <c r="AF478" s="67">
        <v>43595</v>
      </c>
      <c r="AG478" s="100">
        <v>43595</v>
      </c>
      <c r="AH478" s="69" t="s">
        <v>202</v>
      </c>
    </row>
    <row r="479" spans="1:34" s="28" customFormat="1" ht="12.75" x14ac:dyDescent="0.2">
      <c r="A479" s="28">
        <v>31</v>
      </c>
      <c r="B479" s="66">
        <v>2019</v>
      </c>
      <c r="C479" s="67">
        <v>43556</v>
      </c>
      <c r="D479" s="67">
        <v>43585</v>
      </c>
      <c r="E479" s="66" t="s">
        <v>89</v>
      </c>
      <c r="F479" s="68">
        <v>418</v>
      </c>
      <c r="G479" s="69" t="s">
        <v>934</v>
      </c>
      <c r="H479" s="69" t="s">
        <v>934</v>
      </c>
      <c r="I479" s="69" t="s">
        <v>935</v>
      </c>
      <c r="J479" s="70" t="s">
        <v>505</v>
      </c>
      <c r="K479" s="69" t="s">
        <v>211</v>
      </c>
      <c r="L479" s="69" t="s">
        <v>236</v>
      </c>
      <c r="M479" s="69" t="s">
        <v>92</v>
      </c>
      <c r="N479" s="99">
        <v>10465.800000000001</v>
      </c>
      <c r="O479" s="75" t="s">
        <v>2146</v>
      </c>
      <c r="P479" s="99">
        <v>12092.8</v>
      </c>
      <c r="Q479" s="66" t="s">
        <v>2146</v>
      </c>
      <c r="R479" s="66">
        <v>472</v>
      </c>
      <c r="S479" s="66">
        <v>472</v>
      </c>
      <c r="T479" s="66">
        <v>472</v>
      </c>
      <c r="U479" s="66">
        <v>472</v>
      </c>
      <c r="V479" s="66">
        <v>472</v>
      </c>
      <c r="W479" s="66">
        <v>472</v>
      </c>
      <c r="X479" s="66">
        <v>472</v>
      </c>
      <c r="Y479" s="66">
        <v>472</v>
      </c>
      <c r="Z479" s="66">
        <v>472</v>
      </c>
      <c r="AA479" s="66">
        <v>472</v>
      </c>
      <c r="AB479" s="66">
        <v>472</v>
      </c>
      <c r="AC479" s="66">
        <v>472</v>
      </c>
      <c r="AD479" s="66">
        <v>472</v>
      </c>
      <c r="AE479" s="66" t="s">
        <v>926</v>
      </c>
      <c r="AF479" s="67">
        <v>43595</v>
      </c>
      <c r="AG479" s="100">
        <v>43595</v>
      </c>
      <c r="AH479" s="69" t="s">
        <v>202</v>
      </c>
    </row>
    <row r="480" spans="1:34" s="28" customFormat="1" ht="12.75" x14ac:dyDescent="0.2">
      <c r="A480" s="28">
        <v>32</v>
      </c>
      <c r="B480" s="66">
        <v>2019</v>
      </c>
      <c r="C480" s="67">
        <v>43556</v>
      </c>
      <c r="D480" s="67">
        <v>43585</v>
      </c>
      <c r="E480" s="66" t="s">
        <v>89</v>
      </c>
      <c r="F480" s="68">
        <v>421</v>
      </c>
      <c r="G480" s="69" t="s">
        <v>2025</v>
      </c>
      <c r="H480" s="69" t="s">
        <v>2025</v>
      </c>
      <c r="I480" s="69" t="s">
        <v>425</v>
      </c>
      <c r="J480" s="70" t="s">
        <v>936</v>
      </c>
      <c r="K480" s="69" t="s">
        <v>937</v>
      </c>
      <c r="L480" s="69" t="s">
        <v>850</v>
      </c>
      <c r="M480" s="69" t="s">
        <v>92</v>
      </c>
      <c r="N480" s="99">
        <v>8669.7000000000007</v>
      </c>
      <c r="O480" s="75" t="s">
        <v>2146</v>
      </c>
      <c r="P480" s="99">
        <v>9665.7000000000007</v>
      </c>
      <c r="Q480" s="66" t="s">
        <v>2146</v>
      </c>
      <c r="R480" s="66">
        <v>473</v>
      </c>
      <c r="S480" s="66">
        <v>473</v>
      </c>
      <c r="T480" s="66">
        <v>473</v>
      </c>
      <c r="U480" s="66">
        <v>473</v>
      </c>
      <c r="V480" s="66">
        <v>473</v>
      </c>
      <c r="W480" s="66">
        <v>473</v>
      </c>
      <c r="X480" s="66">
        <v>473</v>
      </c>
      <c r="Y480" s="66">
        <v>473</v>
      </c>
      <c r="Z480" s="66">
        <v>473</v>
      </c>
      <c r="AA480" s="66">
        <v>473</v>
      </c>
      <c r="AB480" s="66">
        <v>473</v>
      </c>
      <c r="AC480" s="66">
        <v>473</v>
      </c>
      <c r="AD480" s="66">
        <v>473</v>
      </c>
      <c r="AE480" s="66" t="s">
        <v>926</v>
      </c>
      <c r="AF480" s="67">
        <v>43595</v>
      </c>
      <c r="AG480" s="100">
        <v>43595</v>
      </c>
      <c r="AH480" s="69" t="s">
        <v>202</v>
      </c>
    </row>
    <row r="481" spans="1:34" s="28" customFormat="1" ht="12.75" x14ac:dyDescent="0.2">
      <c r="A481" s="28">
        <v>33</v>
      </c>
      <c r="B481" s="66">
        <v>2019</v>
      </c>
      <c r="C481" s="67">
        <v>43556</v>
      </c>
      <c r="D481" s="67">
        <v>43585</v>
      </c>
      <c r="E481" s="66" t="s">
        <v>89</v>
      </c>
      <c r="F481" s="68">
        <v>425</v>
      </c>
      <c r="G481" s="69" t="s">
        <v>884</v>
      </c>
      <c r="H481" s="69" t="s">
        <v>884</v>
      </c>
      <c r="I481" s="69" t="s">
        <v>885</v>
      </c>
      <c r="J481" s="70" t="s">
        <v>938</v>
      </c>
      <c r="K481" s="69" t="s">
        <v>258</v>
      </c>
      <c r="L481" s="69" t="s">
        <v>422</v>
      </c>
      <c r="M481" s="69" t="s">
        <v>92</v>
      </c>
      <c r="N481" s="99">
        <v>10764.9</v>
      </c>
      <c r="O481" s="75" t="s">
        <v>2146</v>
      </c>
      <c r="P481" s="99">
        <v>12276.9</v>
      </c>
      <c r="Q481" s="66" t="s">
        <v>2146</v>
      </c>
      <c r="R481" s="66">
        <v>474</v>
      </c>
      <c r="S481" s="66">
        <v>474</v>
      </c>
      <c r="T481" s="66">
        <v>474</v>
      </c>
      <c r="U481" s="66">
        <v>474</v>
      </c>
      <c r="V481" s="66">
        <v>474</v>
      </c>
      <c r="W481" s="66">
        <v>474</v>
      </c>
      <c r="X481" s="66">
        <v>474</v>
      </c>
      <c r="Y481" s="66">
        <v>474</v>
      </c>
      <c r="Z481" s="66">
        <v>474</v>
      </c>
      <c r="AA481" s="66">
        <v>474</v>
      </c>
      <c r="AB481" s="66">
        <v>474</v>
      </c>
      <c r="AC481" s="66">
        <v>474</v>
      </c>
      <c r="AD481" s="66">
        <v>474</v>
      </c>
      <c r="AE481" s="66" t="s">
        <v>926</v>
      </c>
      <c r="AF481" s="67">
        <v>43595</v>
      </c>
      <c r="AG481" s="100">
        <v>43595</v>
      </c>
      <c r="AH481" s="69" t="s">
        <v>202</v>
      </c>
    </row>
    <row r="482" spans="1:34" s="28" customFormat="1" ht="12.75" x14ac:dyDescent="0.2">
      <c r="A482" s="28">
        <v>34</v>
      </c>
      <c r="B482" s="66">
        <v>2019</v>
      </c>
      <c r="C482" s="67">
        <v>43556</v>
      </c>
      <c r="D482" s="67">
        <v>43585</v>
      </c>
      <c r="E482" s="66" t="s">
        <v>89</v>
      </c>
      <c r="F482" s="68">
        <v>429</v>
      </c>
      <c r="G482" s="69" t="s">
        <v>939</v>
      </c>
      <c r="H482" s="69" t="s">
        <v>939</v>
      </c>
      <c r="I482" s="69" t="s">
        <v>926</v>
      </c>
      <c r="J482" s="70" t="s">
        <v>940</v>
      </c>
      <c r="K482" s="69" t="s">
        <v>257</v>
      </c>
      <c r="L482" s="69" t="s">
        <v>258</v>
      </c>
      <c r="M482" s="69" t="s">
        <v>93</v>
      </c>
      <c r="N482" s="99">
        <v>19732.2</v>
      </c>
      <c r="O482" s="75" t="s">
        <v>2146</v>
      </c>
      <c r="P482" s="99">
        <v>22433.200000000001</v>
      </c>
      <c r="Q482" s="66" t="s">
        <v>2146</v>
      </c>
      <c r="R482" s="66">
        <v>475</v>
      </c>
      <c r="S482" s="66">
        <v>475</v>
      </c>
      <c r="T482" s="66">
        <v>475</v>
      </c>
      <c r="U482" s="66">
        <v>475</v>
      </c>
      <c r="V482" s="66">
        <v>475</v>
      </c>
      <c r="W482" s="66">
        <v>475</v>
      </c>
      <c r="X482" s="66">
        <v>475</v>
      </c>
      <c r="Y482" s="66">
        <v>475</v>
      </c>
      <c r="Z482" s="66">
        <v>475</v>
      </c>
      <c r="AA482" s="66">
        <v>475</v>
      </c>
      <c r="AB482" s="66">
        <v>475</v>
      </c>
      <c r="AC482" s="66">
        <v>475</v>
      </c>
      <c r="AD482" s="66">
        <v>475</v>
      </c>
      <c r="AE482" s="66" t="s">
        <v>926</v>
      </c>
      <c r="AF482" s="67">
        <v>43595</v>
      </c>
      <c r="AG482" s="100">
        <v>43595</v>
      </c>
      <c r="AH482" s="69" t="s">
        <v>202</v>
      </c>
    </row>
    <row r="483" spans="1:34" s="28" customFormat="1" ht="12.75" x14ac:dyDescent="0.2">
      <c r="A483" s="28">
        <v>35</v>
      </c>
      <c r="B483" s="66">
        <v>2019</v>
      </c>
      <c r="C483" s="67">
        <v>43556</v>
      </c>
      <c r="D483" s="67">
        <v>43585</v>
      </c>
      <c r="E483" s="66" t="s">
        <v>89</v>
      </c>
      <c r="F483" s="68">
        <v>432</v>
      </c>
      <c r="G483" s="69" t="s">
        <v>941</v>
      </c>
      <c r="H483" s="69" t="s">
        <v>941</v>
      </c>
      <c r="I483" s="69" t="s">
        <v>903</v>
      </c>
      <c r="J483" s="70" t="s">
        <v>942</v>
      </c>
      <c r="K483" s="69" t="s">
        <v>943</v>
      </c>
      <c r="L483" s="69" t="s">
        <v>944</v>
      </c>
      <c r="M483" s="69" t="s">
        <v>93</v>
      </c>
      <c r="N483" s="99">
        <v>31599.899999999998</v>
      </c>
      <c r="O483" s="75" t="s">
        <v>2146</v>
      </c>
      <c r="P483" s="99">
        <v>35195.71</v>
      </c>
      <c r="Q483" s="66" t="s">
        <v>2146</v>
      </c>
      <c r="R483" s="66">
        <v>476</v>
      </c>
      <c r="S483" s="66">
        <v>476</v>
      </c>
      <c r="T483" s="66">
        <v>476</v>
      </c>
      <c r="U483" s="66">
        <v>476</v>
      </c>
      <c r="V483" s="66">
        <v>476</v>
      </c>
      <c r="W483" s="66">
        <v>476</v>
      </c>
      <c r="X483" s="66">
        <v>476</v>
      </c>
      <c r="Y483" s="66">
        <v>476</v>
      </c>
      <c r="Z483" s="66">
        <v>476</v>
      </c>
      <c r="AA483" s="66">
        <v>476</v>
      </c>
      <c r="AB483" s="66">
        <v>476</v>
      </c>
      <c r="AC483" s="66">
        <v>476</v>
      </c>
      <c r="AD483" s="66">
        <v>476</v>
      </c>
      <c r="AE483" s="66" t="s">
        <v>926</v>
      </c>
      <c r="AF483" s="67">
        <v>43595</v>
      </c>
      <c r="AG483" s="100">
        <v>43595</v>
      </c>
      <c r="AH483" s="69" t="s">
        <v>202</v>
      </c>
    </row>
    <row r="484" spans="1:34" s="28" customFormat="1" ht="12.75" x14ac:dyDescent="0.2">
      <c r="A484" s="28">
        <v>36</v>
      </c>
      <c r="B484" s="66">
        <v>2019</v>
      </c>
      <c r="C484" s="67">
        <v>43556</v>
      </c>
      <c r="D484" s="67">
        <v>43585</v>
      </c>
      <c r="E484" s="66" t="s">
        <v>89</v>
      </c>
      <c r="F484" s="68">
        <v>433</v>
      </c>
      <c r="G484" s="69" t="s">
        <v>921</v>
      </c>
      <c r="H484" s="69" t="s">
        <v>921</v>
      </c>
      <c r="I484" s="69" t="s">
        <v>474</v>
      </c>
      <c r="J484" s="70" t="s">
        <v>945</v>
      </c>
      <c r="K484" s="69" t="s">
        <v>946</v>
      </c>
      <c r="L484" s="69" t="s">
        <v>674</v>
      </c>
      <c r="M484" s="69" t="s">
        <v>92</v>
      </c>
      <c r="N484" s="99">
        <v>6957</v>
      </c>
      <c r="O484" s="75" t="s">
        <v>2146</v>
      </c>
      <c r="P484" s="99">
        <v>6626</v>
      </c>
      <c r="Q484" s="66" t="s">
        <v>2146</v>
      </c>
      <c r="R484" s="66">
        <v>477</v>
      </c>
      <c r="S484" s="66">
        <v>477</v>
      </c>
      <c r="T484" s="66">
        <v>477</v>
      </c>
      <c r="U484" s="66">
        <v>477</v>
      </c>
      <c r="V484" s="66">
        <v>477</v>
      </c>
      <c r="W484" s="66">
        <v>477</v>
      </c>
      <c r="X484" s="66">
        <v>477</v>
      </c>
      <c r="Y484" s="66">
        <v>477</v>
      </c>
      <c r="Z484" s="66">
        <v>477</v>
      </c>
      <c r="AA484" s="66">
        <v>477</v>
      </c>
      <c r="AB484" s="66">
        <v>477</v>
      </c>
      <c r="AC484" s="66">
        <v>477</v>
      </c>
      <c r="AD484" s="66">
        <v>477</v>
      </c>
      <c r="AE484" s="66" t="s">
        <v>926</v>
      </c>
      <c r="AF484" s="67">
        <v>43595</v>
      </c>
      <c r="AG484" s="100">
        <v>43595</v>
      </c>
      <c r="AH484" s="69" t="s">
        <v>202</v>
      </c>
    </row>
    <row r="485" spans="1:34" s="28" customFormat="1" ht="12.75" x14ac:dyDescent="0.2">
      <c r="A485" s="28">
        <v>37</v>
      </c>
      <c r="B485" s="66">
        <v>2019</v>
      </c>
      <c r="C485" s="67">
        <v>43556</v>
      </c>
      <c r="D485" s="67">
        <v>43585</v>
      </c>
      <c r="E485" s="66" t="s">
        <v>89</v>
      </c>
      <c r="F485" s="68">
        <v>435</v>
      </c>
      <c r="G485" s="69" t="s">
        <v>947</v>
      </c>
      <c r="H485" s="69" t="s">
        <v>947</v>
      </c>
      <c r="I485" s="69" t="s">
        <v>935</v>
      </c>
      <c r="J485" s="70" t="s">
        <v>837</v>
      </c>
      <c r="K485" s="69" t="s">
        <v>304</v>
      </c>
      <c r="L485" s="69" t="s">
        <v>948</v>
      </c>
      <c r="M485" s="69" t="s">
        <v>92</v>
      </c>
      <c r="N485" s="99">
        <v>10450.5</v>
      </c>
      <c r="O485" s="75" t="s">
        <v>2146</v>
      </c>
      <c r="P485" s="99">
        <v>11216.5</v>
      </c>
      <c r="Q485" s="66" t="s">
        <v>2146</v>
      </c>
      <c r="R485" s="66">
        <v>478</v>
      </c>
      <c r="S485" s="66">
        <v>478</v>
      </c>
      <c r="T485" s="66">
        <v>478</v>
      </c>
      <c r="U485" s="66">
        <v>478</v>
      </c>
      <c r="V485" s="66">
        <v>478</v>
      </c>
      <c r="W485" s="66">
        <v>478</v>
      </c>
      <c r="X485" s="66">
        <v>478</v>
      </c>
      <c r="Y485" s="66">
        <v>478</v>
      </c>
      <c r="Z485" s="66">
        <v>478</v>
      </c>
      <c r="AA485" s="66">
        <v>478</v>
      </c>
      <c r="AB485" s="66">
        <v>478</v>
      </c>
      <c r="AC485" s="66">
        <v>478</v>
      </c>
      <c r="AD485" s="66">
        <v>478</v>
      </c>
      <c r="AE485" s="66" t="s">
        <v>926</v>
      </c>
      <c r="AF485" s="67">
        <v>43595</v>
      </c>
      <c r="AG485" s="100">
        <v>43595</v>
      </c>
      <c r="AH485" s="69" t="s">
        <v>202</v>
      </c>
    </row>
    <row r="486" spans="1:34" s="28" customFormat="1" ht="12.75" x14ac:dyDescent="0.2">
      <c r="A486" s="28">
        <v>38</v>
      </c>
      <c r="B486" s="66">
        <v>2019</v>
      </c>
      <c r="C486" s="67">
        <v>43556</v>
      </c>
      <c r="D486" s="67">
        <v>43585</v>
      </c>
      <c r="E486" s="66" t="s">
        <v>89</v>
      </c>
      <c r="F486" s="68">
        <v>436</v>
      </c>
      <c r="G486" s="69" t="s">
        <v>949</v>
      </c>
      <c r="H486" s="69" t="s">
        <v>949</v>
      </c>
      <c r="I486" s="69" t="s">
        <v>896</v>
      </c>
      <c r="J486" s="70" t="s">
        <v>950</v>
      </c>
      <c r="K486" s="69" t="s">
        <v>301</v>
      </c>
      <c r="L486" s="69" t="s">
        <v>951</v>
      </c>
      <c r="M486" s="69" t="s">
        <v>92</v>
      </c>
      <c r="N486" s="99">
        <v>9999.9</v>
      </c>
      <c r="O486" s="75" t="s">
        <v>2146</v>
      </c>
      <c r="P486" s="99">
        <v>9520.9</v>
      </c>
      <c r="Q486" s="66" t="s">
        <v>2146</v>
      </c>
      <c r="R486" s="66">
        <v>479</v>
      </c>
      <c r="S486" s="66">
        <v>479</v>
      </c>
      <c r="T486" s="66">
        <v>479</v>
      </c>
      <c r="U486" s="66">
        <v>479</v>
      </c>
      <c r="V486" s="66">
        <v>479</v>
      </c>
      <c r="W486" s="66">
        <v>479</v>
      </c>
      <c r="X486" s="66">
        <v>479</v>
      </c>
      <c r="Y486" s="66">
        <v>479</v>
      </c>
      <c r="Z486" s="66">
        <v>479</v>
      </c>
      <c r="AA486" s="66">
        <v>479</v>
      </c>
      <c r="AB486" s="66">
        <v>479</v>
      </c>
      <c r="AC486" s="66">
        <v>479</v>
      </c>
      <c r="AD486" s="66">
        <v>479</v>
      </c>
      <c r="AE486" s="66" t="s">
        <v>926</v>
      </c>
      <c r="AF486" s="67">
        <v>43595</v>
      </c>
      <c r="AG486" s="100">
        <v>43595</v>
      </c>
      <c r="AH486" s="69" t="s">
        <v>202</v>
      </c>
    </row>
    <row r="487" spans="1:34" s="28" customFormat="1" ht="12.75" x14ac:dyDescent="0.2">
      <c r="A487" s="28">
        <v>39</v>
      </c>
      <c r="B487" s="66">
        <v>2019</v>
      </c>
      <c r="C487" s="67">
        <v>43556</v>
      </c>
      <c r="D487" s="67">
        <v>43585</v>
      </c>
      <c r="E487" s="66" t="s">
        <v>89</v>
      </c>
      <c r="F487" s="68">
        <v>437</v>
      </c>
      <c r="G487" s="69" t="s">
        <v>952</v>
      </c>
      <c r="H487" s="69" t="s">
        <v>952</v>
      </c>
      <c r="I487" s="69" t="s">
        <v>474</v>
      </c>
      <c r="J487" s="70" t="s">
        <v>953</v>
      </c>
      <c r="K487" s="69" t="s">
        <v>674</v>
      </c>
      <c r="L487" s="69" t="s">
        <v>528</v>
      </c>
      <c r="M487" s="69" t="s">
        <v>93</v>
      </c>
      <c r="N487" s="99">
        <v>6787.5</v>
      </c>
      <c r="O487" s="75" t="s">
        <v>2146</v>
      </c>
      <c r="P487" s="99">
        <v>8194.5</v>
      </c>
      <c r="Q487" s="66" t="s">
        <v>2146</v>
      </c>
      <c r="R487" s="66">
        <v>480</v>
      </c>
      <c r="S487" s="66">
        <v>480</v>
      </c>
      <c r="T487" s="66">
        <v>480</v>
      </c>
      <c r="U487" s="66">
        <v>480</v>
      </c>
      <c r="V487" s="66">
        <v>480</v>
      </c>
      <c r="W487" s="66">
        <v>480</v>
      </c>
      <c r="X487" s="66">
        <v>480</v>
      </c>
      <c r="Y487" s="66">
        <v>480</v>
      </c>
      <c r="Z487" s="66">
        <v>480</v>
      </c>
      <c r="AA487" s="66">
        <v>480</v>
      </c>
      <c r="AB487" s="66">
        <v>480</v>
      </c>
      <c r="AC487" s="66">
        <v>480</v>
      </c>
      <c r="AD487" s="66">
        <v>480</v>
      </c>
      <c r="AE487" s="66" t="s">
        <v>926</v>
      </c>
      <c r="AF487" s="67">
        <v>43595</v>
      </c>
      <c r="AG487" s="100">
        <v>43595</v>
      </c>
      <c r="AH487" s="69" t="s">
        <v>202</v>
      </c>
    </row>
    <row r="488" spans="1:34" s="28" customFormat="1" ht="12.75" x14ac:dyDescent="0.2">
      <c r="A488" s="28">
        <v>40</v>
      </c>
      <c r="B488" s="66">
        <v>2019</v>
      </c>
      <c r="C488" s="67">
        <v>43556</v>
      </c>
      <c r="D488" s="67">
        <v>43585</v>
      </c>
      <c r="E488" s="66" t="s">
        <v>89</v>
      </c>
      <c r="F488" s="68">
        <v>441</v>
      </c>
      <c r="G488" s="69" t="s">
        <v>212</v>
      </c>
      <c r="H488" s="69" t="s">
        <v>212</v>
      </c>
      <c r="I488" s="69" t="s">
        <v>213</v>
      </c>
      <c r="J488" s="70" t="s">
        <v>954</v>
      </c>
      <c r="K488" s="69" t="s">
        <v>276</v>
      </c>
      <c r="L488" s="69" t="s">
        <v>234</v>
      </c>
      <c r="M488" s="69" t="s">
        <v>92</v>
      </c>
      <c r="N488" s="99">
        <v>7095</v>
      </c>
      <c r="O488" s="75" t="s">
        <v>2146</v>
      </c>
      <c r="P488" s="99">
        <v>8226</v>
      </c>
      <c r="Q488" s="66" t="s">
        <v>2146</v>
      </c>
      <c r="R488" s="66">
        <v>481</v>
      </c>
      <c r="S488" s="66">
        <v>481</v>
      </c>
      <c r="T488" s="66">
        <v>481</v>
      </c>
      <c r="U488" s="66">
        <v>481</v>
      </c>
      <c r="V488" s="66">
        <v>481</v>
      </c>
      <c r="W488" s="66">
        <v>481</v>
      </c>
      <c r="X488" s="66">
        <v>481</v>
      </c>
      <c r="Y488" s="66">
        <v>481</v>
      </c>
      <c r="Z488" s="66">
        <v>481</v>
      </c>
      <c r="AA488" s="66">
        <v>481</v>
      </c>
      <c r="AB488" s="66">
        <v>481</v>
      </c>
      <c r="AC488" s="66">
        <v>481</v>
      </c>
      <c r="AD488" s="66">
        <v>481</v>
      </c>
      <c r="AE488" s="66" t="s">
        <v>926</v>
      </c>
      <c r="AF488" s="67">
        <v>43595</v>
      </c>
      <c r="AG488" s="100">
        <v>43595</v>
      </c>
      <c r="AH488" s="69" t="s">
        <v>202</v>
      </c>
    </row>
    <row r="489" spans="1:34" s="28" customFormat="1" ht="12.75" x14ac:dyDescent="0.2">
      <c r="A489" s="28">
        <v>41</v>
      </c>
      <c r="B489" s="66">
        <v>2019</v>
      </c>
      <c r="C489" s="67">
        <v>43556</v>
      </c>
      <c r="D489" s="67">
        <v>43585</v>
      </c>
      <c r="E489" s="66" t="s">
        <v>89</v>
      </c>
      <c r="F489" s="68">
        <v>444</v>
      </c>
      <c r="G489" s="69" t="s">
        <v>955</v>
      </c>
      <c r="H489" s="69" t="s">
        <v>955</v>
      </c>
      <c r="I489" s="69" t="s">
        <v>336</v>
      </c>
      <c r="J489" s="70" t="s">
        <v>405</v>
      </c>
      <c r="K489" s="69" t="s">
        <v>956</v>
      </c>
      <c r="L489" s="69" t="s">
        <v>957</v>
      </c>
      <c r="M489" s="69" t="s">
        <v>93</v>
      </c>
      <c r="N489" s="99">
        <v>15690</v>
      </c>
      <c r="O489" s="75" t="s">
        <v>2146</v>
      </c>
      <c r="P489" s="99">
        <v>17987</v>
      </c>
      <c r="Q489" s="66" t="s">
        <v>2146</v>
      </c>
      <c r="R489" s="66">
        <v>482</v>
      </c>
      <c r="S489" s="66">
        <v>482</v>
      </c>
      <c r="T489" s="66">
        <v>482</v>
      </c>
      <c r="U489" s="66">
        <v>482</v>
      </c>
      <c r="V489" s="66">
        <v>482</v>
      </c>
      <c r="W489" s="66">
        <v>482</v>
      </c>
      <c r="X489" s="66">
        <v>482</v>
      </c>
      <c r="Y489" s="66">
        <v>482</v>
      </c>
      <c r="Z489" s="66">
        <v>482</v>
      </c>
      <c r="AA489" s="66">
        <v>482</v>
      </c>
      <c r="AB489" s="66">
        <v>482</v>
      </c>
      <c r="AC489" s="66">
        <v>482</v>
      </c>
      <c r="AD489" s="66">
        <v>482</v>
      </c>
      <c r="AE489" s="66" t="s">
        <v>926</v>
      </c>
      <c r="AF489" s="67">
        <v>43595</v>
      </c>
      <c r="AG489" s="100">
        <v>43595</v>
      </c>
      <c r="AH489" s="69" t="s">
        <v>202</v>
      </c>
    </row>
    <row r="490" spans="1:34" s="28" customFormat="1" ht="12.75" x14ac:dyDescent="0.2">
      <c r="A490" s="28">
        <v>42</v>
      </c>
      <c r="B490" s="66">
        <v>2019</v>
      </c>
      <c r="C490" s="67">
        <v>43556</v>
      </c>
      <c r="D490" s="67">
        <v>43585</v>
      </c>
      <c r="E490" s="66" t="s">
        <v>89</v>
      </c>
      <c r="F490" s="68">
        <v>458</v>
      </c>
      <c r="G490" s="69" t="s">
        <v>499</v>
      </c>
      <c r="H490" s="69" t="s">
        <v>499</v>
      </c>
      <c r="I490" s="69" t="s">
        <v>915</v>
      </c>
      <c r="J490" s="70" t="s">
        <v>958</v>
      </c>
      <c r="K490" s="69" t="s">
        <v>245</v>
      </c>
      <c r="L490" s="69" t="s">
        <v>959</v>
      </c>
      <c r="M490" s="69" t="s">
        <v>92</v>
      </c>
      <c r="N490" s="99">
        <v>12411</v>
      </c>
      <c r="O490" s="75" t="s">
        <v>2146</v>
      </c>
      <c r="P490" s="99">
        <v>11518.6</v>
      </c>
      <c r="Q490" s="66" t="s">
        <v>2146</v>
      </c>
      <c r="R490" s="66">
        <v>483</v>
      </c>
      <c r="S490" s="66">
        <v>483</v>
      </c>
      <c r="T490" s="66">
        <v>483</v>
      </c>
      <c r="U490" s="66">
        <v>483</v>
      </c>
      <c r="V490" s="66">
        <v>483</v>
      </c>
      <c r="W490" s="66">
        <v>483</v>
      </c>
      <c r="X490" s="66">
        <v>483</v>
      </c>
      <c r="Y490" s="66">
        <v>483</v>
      </c>
      <c r="Z490" s="66">
        <v>483</v>
      </c>
      <c r="AA490" s="66">
        <v>483</v>
      </c>
      <c r="AB490" s="66">
        <v>483</v>
      </c>
      <c r="AC490" s="66">
        <v>483</v>
      </c>
      <c r="AD490" s="66">
        <v>483</v>
      </c>
      <c r="AE490" s="66" t="s">
        <v>926</v>
      </c>
      <c r="AF490" s="67">
        <v>43595</v>
      </c>
      <c r="AG490" s="100">
        <v>43595</v>
      </c>
      <c r="AH490" s="69" t="s">
        <v>202</v>
      </c>
    </row>
    <row r="491" spans="1:34" s="28" customFormat="1" ht="12.75" x14ac:dyDescent="0.2">
      <c r="A491" s="28">
        <v>43</v>
      </c>
      <c r="B491" s="66">
        <v>2019</v>
      </c>
      <c r="C491" s="67">
        <v>43556</v>
      </c>
      <c r="D491" s="67">
        <v>43585</v>
      </c>
      <c r="E491" s="66" t="s">
        <v>89</v>
      </c>
      <c r="F491" s="68">
        <v>460</v>
      </c>
      <c r="G491" s="69" t="s">
        <v>960</v>
      </c>
      <c r="H491" s="69" t="s">
        <v>960</v>
      </c>
      <c r="I491" s="69" t="s">
        <v>204</v>
      </c>
      <c r="J491" s="70" t="s">
        <v>344</v>
      </c>
      <c r="K491" s="69" t="s">
        <v>961</v>
      </c>
      <c r="L491" s="69" t="s">
        <v>246</v>
      </c>
      <c r="M491" s="69" t="s">
        <v>92</v>
      </c>
      <c r="N491" s="99">
        <v>16735.8</v>
      </c>
      <c r="O491" s="75" t="s">
        <v>2146</v>
      </c>
      <c r="P491" s="99">
        <v>17838.8</v>
      </c>
      <c r="Q491" s="66" t="s">
        <v>2146</v>
      </c>
      <c r="R491" s="66">
        <v>484</v>
      </c>
      <c r="S491" s="66">
        <v>484</v>
      </c>
      <c r="T491" s="66">
        <v>484</v>
      </c>
      <c r="U491" s="66">
        <v>484</v>
      </c>
      <c r="V491" s="66">
        <v>484</v>
      </c>
      <c r="W491" s="66">
        <v>484</v>
      </c>
      <c r="X491" s="66">
        <v>484</v>
      </c>
      <c r="Y491" s="66">
        <v>484</v>
      </c>
      <c r="Z491" s="66">
        <v>484</v>
      </c>
      <c r="AA491" s="66">
        <v>484</v>
      </c>
      <c r="AB491" s="66">
        <v>484</v>
      </c>
      <c r="AC491" s="66">
        <v>484</v>
      </c>
      <c r="AD491" s="66">
        <v>484</v>
      </c>
      <c r="AE491" s="66" t="s">
        <v>926</v>
      </c>
      <c r="AF491" s="67">
        <v>43595</v>
      </c>
      <c r="AG491" s="100">
        <v>43595</v>
      </c>
      <c r="AH491" s="69" t="s">
        <v>202</v>
      </c>
    </row>
    <row r="492" spans="1:34" s="28" customFormat="1" ht="12.75" x14ac:dyDescent="0.2">
      <c r="A492" s="28">
        <v>44</v>
      </c>
      <c r="B492" s="66">
        <v>2019</v>
      </c>
      <c r="C492" s="67">
        <v>43556</v>
      </c>
      <c r="D492" s="67">
        <v>43585</v>
      </c>
      <c r="E492" s="66" t="s">
        <v>89</v>
      </c>
      <c r="F492" s="68">
        <v>462</v>
      </c>
      <c r="G492" s="69" t="s">
        <v>962</v>
      </c>
      <c r="H492" s="69" t="s">
        <v>962</v>
      </c>
      <c r="I492" s="69" t="s">
        <v>425</v>
      </c>
      <c r="J492" s="70" t="s">
        <v>963</v>
      </c>
      <c r="K492" s="69" t="s">
        <v>964</v>
      </c>
      <c r="L492" s="69" t="s">
        <v>669</v>
      </c>
      <c r="M492" s="69" t="s">
        <v>92</v>
      </c>
      <c r="N492" s="99">
        <v>9065.7000000000007</v>
      </c>
      <c r="O492" s="75" t="s">
        <v>2146</v>
      </c>
      <c r="P492" s="99">
        <v>9945.7000000000007</v>
      </c>
      <c r="Q492" s="66" t="s">
        <v>2146</v>
      </c>
      <c r="R492" s="66">
        <v>485</v>
      </c>
      <c r="S492" s="66">
        <v>485</v>
      </c>
      <c r="T492" s="66">
        <v>485</v>
      </c>
      <c r="U492" s="66">
        <v>485</v>
      </c>
      <c r="V492" s="66">
        <v>485</v>
      </c>
      <c r="W492" s="66">
        <v>485</v>
      </c>
      <c r="X492" s="66">
        <v>485</v>
      </c>
      <c r="Y492" s="66">
        <v>485</v>
      </c>
      <c r="Z492" s="66">
        <v>485</v>
      </c>
      <c r="AA492" s="66">
        <v>485</v>
      </c>
      <c r="AB492" s="66">
        <v>485</v>
      </c>
      <c r="AC492" s="66">
        <v>485</v>
      </c>
      <c r="AD492" s="66">
        <v>485</v>
      </c>
      <c r="AE492" s="66" t="s">
        <v>926</v>
      </c>
      <c r="AF492" s="67">
        <v>43595</v>
      </c>
      <c r="AG492" s="100">
        <v>43595</v>
      </c>
      <c r="AH492" s="69" t="s">
        <v>202</v>
      </c>
    </row>
    <row r="493" spans="1:34" s="28" customFormat="1" ht="12.75" x14ac:dyDescent="0.2">
      <c r="A493" s="28">
        <v>45</v>
      </c>
      <c r="B493" s="66">
        <v>2019</v>
      </c>
      <c r="C493" s="67">
        <v>43556</v>
      </c>
      <c r="D493" s="67">
        <v>43585</v>
      </c>
      <c r="E493" s="66" t="s">
        <v>89</v>
      </c>
      <c r="F493" s="68">
        <v>463</v>
      </c>
      <c r="G493" s="69" t="s">
        <v>965</v>
      </c>
      <c r="H493" s="69" t="s">
        <v>965</v>
      </c>
      <c r="I493" s="69" t="s">
        <v>966</v>
      </c>
      <c r="J493" s="70" t="s">
        <v>967</v>
      </c>
      <c r="K493" s="69" t="s">
        <v>968</v>
      </c>
      <c r="L493" s="69" t="s">
        <v>969</v>
      </c>
      <c r="M493" s="69" t="s">
        <v>93</v>
      </c>
      <c r="N493" s="99">
        <v>21442.799999999999</v>
      </c>
      <c r="O493" s="75" t="s">
        <v>2146</v>
      </c>
      <c r="P493" s="99">
        <v>19538.8</v>
      </c>
      <c r="Q493" s="66" t="s">
        <v>2146</v>
      </c>
      <c r="R493" s="66">
        <v>486</v>
      </c>
      <c r="S493" s="66">
        <v>486</v>
      </c>
      <c r="T493" s="66">
        <v>486</v>
      </c>
      <c r="U493" s="66">
        <v>486</v>
      </c>
      <c r="V493" s="66">
        <v>486</v>
      </c>
      <c r="W493" s="66">
        <v>486</v>
      </c>
      <c r="X493" s="66">
        <v>486</v>
      </c>
      <c r="Y493" s="66">
        <v>486</v>
      </c>
      <c r="Z493" s="66">
        <v>486</v>
      </c>
      <c r="AA493" s="66">
        <v>486</v>
      </c>
      <c r="AB493" s="66">
        <v>486</v>
      </c>
      <c r="AC493" s="66">
        <v>486</v>
      </c>
      <c r="AD493" s="66">
        <v>486</v>
      </c>
      <c r="AE493" s="66" t="s">
        <v>926</v>
      </c>
      <c r="AF493" s="67">
        <v>43595</v>
      </c>
      <c r="AG493" s="100">
        <v>43595</v>
      </c>
      <c r="AH493" s="69" t="s">
        <v>202</v>
      </c>
    </row>
    <row r="494" spans="1:34" s="28" customFormat="1" ht="12.75" x14ac:dyDescent="0.2">
      <c r="A494" s="28">
        <v>46</v>
      </c>
      <c r="B494" s="66">
        <v>2019</v>
      </c>
      <c r="C494" s="67">
        <v>43556</v>
      </c>
      <c r="D494" s="67">
        <v>43585</v>
      </c>
      <c r="E494" s="66" t="s">
        <v>89</v>
      </c>
      <c r="F494" s="68">
        <v>465</v>
      </c>
      <c r="G494" s="69" t="s">
        <v>970</v>
      </c>
      <c r="H494" s="69" t="s">
        <v>970</v>
      </c>
      <c r="I494" s="69" t="s">
        <v>971</v>
      </c>
      <c r="J494" s="70" t="s">
        <v>209</v>
      </c>
      <c r="K494" s="69" t="s">
        <v>972</v>
      </c>
      <c r="L494" s="69" t="s">
        <v>973</v>
      </c>
      <c r="M494" s="69" t="s">
        <v>93</v>
      </c>
      <c r="N494" s="99">
        <v>7648.5</v>
      </c>
      <c r="O494" s="75" t="s">
        <v>2146</v>
      </c>
      <c r="P494" s="99">
        <v>9141.5</v>
      </c>
      <c r="Q494" s="66" t="s">
        <v>2146</v>
      </c>
      <c r="R494" s="66">
        <v>487</v>
      </c>
      <c r="S494" s="66">
        <v>487</v>
      </c>
      <c r="T494" s="66">
        <v>487</v>
      </c>
      <c r="U494" s="66">
        <v>487</v>
      </c>
      <c r="V494" s="66">
        <v>487</v>
      </c>
      <c r="W494" s="66">
        <v>487</v>
      </c>
      <c r="X494" s="66">
        <v>487</v>
      </c>
      <c r="Y494" s="66">
        <v>487</v>
      </c>
      <c r="Z494" s="66">
        <v>487</v>
      </c>
      <c r="AA494" s="66">
        <v>487</v>
      </c>
      <c r="AB494" s="66">
        <v>487</v>
      </c>
      <c r="AC494" s="66">
        <v>487</v>
      </c>
      <c r="AD494" s="66">
        <v>487</v>
      </c>
      <c r="AE494" s="66" t="s">
        <v>926</v>
      </c>
      <c r="AF494" s="67">
        <v>43595</v>
      </c>
      <c r="AG494" s="100">
        <v>43595</v>
      </c>
      <c r="AH494" s="69" t="s">
        <v>202</v>
      </c>
    </row>
    <row r="495" spans="1:34" s="28" customFormat="1" ht="12.75" x14ac:dyDescent="0.2">
      <c r="A495" s="28">
        <v>47</v>
      </c>
      <c r="B495" s="66">
        <v>2019</v>
      </c>
      <c r="C495" s="67">
        <v>43556</v>
      </c>
      <c r="D495" s="67">
        <v>43585</v>
      </c>
      <c r="E495" s="66" t="s">
        <v>89</v>
      </c>
      <c r="F495" s="68">
        <v>472</v>
      </c>
      <c r="G495" s="69" t="s">
        <v>880</v>
      </c>
      <c r="H495" s="69" t="s">
        <v>880</v>
      </c>
      <c r="I495" s="69" t="s">
        <v>966</v>
      </c>
      <c r="J495" s="70" t="s">
        <v>974</v>
      </c>
      <c r="K495" s="69" t="s">
        <v>258</v>
      </c>
      <c r="L495" s="69" t="s">
        <v>236</v>
      </c>
      <c r="M495" s="69" t="s">
        <v>92</v>
      </c>
      <c r="N495" s="99">
        <v>11246.4</v>
      </c>
      <c r="O495" s="75" t="s">
        <v>2146</v>
      </c>
      <c r="P495" s="99">
        <v>12344.4</v>
      </c>
      <c r="Q495" s="66" t="s">
        <v>2146</v>
      </c>
      <c r="R495" s="66">
        <v>488</v>
      </c>
      <c r="S495" s="66">
        <v>488</v>
      </c>
      <c r="T495" s="66">
        <v>488</v>
      </c>
      <c r="U495" s="66">
        <v>488</v>
      </c>
      <c r="V495" s="66">
        <v>488</v>
      </c>
      <c r="W495" s="66">
        <v>488</v>
      </c>
      <c r="X495" s="66">
        <v>488</v>
      </c>
      <c r="Y495" s="66">
        <v>488</v>
      </c>
      <c r="Z495" s="66">
        <v>488</v>
      </c>
      <c r="AA495" s="66">
        <v>488</v>
      </c>
      <c r="AB495" s="66">
        <v>488</v>
      </c>
      <c r="AC495" s="66">
        <v>488</v>
      </c>
      <c r="AD495" s="66">
        <v>488</v>
      </c>
      <c r="AE495" s="66" t="s">
        <v>926</v>
      </c>
      <c r="AF495" s="67">
        <v>43595</v>
      </c>
      <c r="AG495" s="100">
        <v>43595</v>
      </c>
      <c r="AH495" s="69" t="s">
        <v>202</v>
      </c>
    </row>
    <row r="496" spans="1:34" s="28" customFormat="1" ht="12.75" x14ac:dyDescent="0.2">
      <c r="A496" s="28">
        <v>48</v>
      </c>
      <c r="B496" s="66">
        <v>2019</v>
      </c>
      <c r="C496" s="67">
        <v>43556</v>
      </c>
      <c r="D496" s="67">
        <v>43585</v>
      </c>
      <c r="E496" s="66" t="s">
        <v>89</v>
      </c>
      <c r="F496" s="68">
        <v>482</v>
      </c>
      <c r="G496" s="69" t="s">
        <v>975</v>
      </c>
      <c r="H496" s="69" t="s">
        <v>975</v>
      </c>
      <c r="I496" s="69" t="s">
        <v>855</v>
      </c>
      <c r="J496" s="70" t="s">
        <v>478</v>
      </c>
      <c r="K496" s="69" t="s">
        <v>269</v>
      </c>
      <c r="L496" s="69" t="s">
        <v>578</v>
      </c>
      <c r="M496" s="69" t="s">
        <v>93</v>
      </c>
      <c r="N496" s="99">
        <v>18102.599999999999</v>
      </c>
      <c r="O496" s="75" t="s">
        <v>2146</v>
      </c>
      <c r="P496" s="99">
        <v>20348.599999999999</v>
      </c>
      <c r="Q496" s="66" t="s">
        <v>2146</v>
      </c>
      <c r="R496" s="66">
        <v>489</v>
      </c>
      <c r="S496" s="66">
        <v>489</v>
      </c>
      <c r="T496" s="66">
        <v>489</v>
      </c>
      <c r="U496" s="66">
        <v>489</v>
      </c>
      <c r="V496" s="66">
        <v>489</v>
      </c>
      <c r="W496" s="66">
        <v>489</v>
      </c>
      <c r="X496" s="66">
        <v>489</v>
      </c>
      <c r="Y496" s="66">
        <v>489</v>
      </c>
      <c r="Z496" s="66">
        <v>489</v>
      </c>
      <c r="AA496" s="66">
        <v>489</v>
      </c>
      <c r="AB496" s="66">
        <v>489</v>
      </c>
      <c r="AC496" s="66">
        <v>489</v>
      </c>
      <c r="AD496" s="66">
        <v>489</v>
      </c>
      <c r="AE496" s="66" t="s">
        <v>926</v>
      </c>
      <c r="AF496" s="67">
        <v>43595</v>
      </c>
      <c r="AG496" s="100">
        <v>43595</v>
      </c>
      <c r="AH496" s="69" t="s">
        <v>202</v>
      </c>
    </row>
    <row r="497" spans="1:34" s="28" customFormat="1" ht="12.75" x14ac:dyDescent="0.2">
      <c r="A497" s="28">
        <v>49</v>
      </c>
      <c r="B497" s="66">
        <v>2019</v>
      </c>
      <c r="C497" s="67">
        <v>43556</v>
      </c>
      <c r="D497" s="67">
        <v>43585</v>
      </c>
      <c r="E497" s="66" t="s">
        <v>89</v>
      </c>
      <c r="F497" s="68">
        <v>505</v>
      </c>
      <c r="G497" s="69" t="s">
        <v>884</v>
      </c>
      <c r="H497" s="69" t="s">
        <v>884</v>
      </c>
      <c r="I497" s="69" t="s">
        <v>885</v>
      </c>
      <c r="J497" s="70" t="s">
        <v>916</v>
      </c>
      <c r="K497" s="69" t="s">
        <v>976</v>
      </c>
      <c r="L497" s="69" t="s">
        <v>258</v>
      </c>
      <c r="M497" s="69" t="s">
        <v>92</v>
      </c>
      <c r="N497" s="99">
        <v>6957</v>
      </c>
      <c r="O497" s="75" t="s">
        <v>2146</v>
      </c>
      <c r="P497" s="99">
        <v>6141.1</v>
      </c>
      <c r="Q497" s="66" t="s">
        <v>2146</v>
      </c>
      <c r="R497" s="66">
        <v>490</v>
      </c>
      <c r="S497" s="66">
        <v>490</v>
      </c>
      <c r="T497" s="66">
        <v>490</v>
      </c>
      <c r="U497" s="66">
        <v>490</v>
      </c>
      <c r="V497" s="66">
        <v>490</v>
      </c>
      <c r="W497" s="66">
        <v>490</v>
      </c>
      <c r="X497" s="66">
        <v>490</v>
      </c>
      <c r="Y497" s="66">
        <v>490</v>
      </c>
      <c r="Z497" s="66">
        <v>490</v>
      </c>
      <c r="AA497" s="66">
        <v>490</v>
      </c>
      <c r="AB497" s="66">
        <v>490</v>
      </c>
      <c r="AC497" s="66">
        <v>490</v>
      </c>
      <c r="AD497" s="66">
        <v>490</v>
      </c>
      <c r="AE497" s="66" t="s">
        <v>926</v>
      </c>
      <c r="AF497" s="67">
        <v>43595</v>
      </c>
      <c r="AG497" s="100">
        <v>43595</v>
      </c>
      <c r="AH497" s="69" t="s">
        <v>202</v>
      </c>
    </row>
    <row r="498" spans="1:34" s="28" customFormat="1" ht="12.75" x14ac:dyDescent="0.2">
      <c r="A498" s="28">
        <v>50</v>
      </c>
      <c r="B498" s="66">
        <v>2019</v>
      </c>
      <c r="C498" s="67">
        <v>43556</v>
      </c>
      <c r="D498" s="67">
        <v>43585</v>
      </c>
      <c r="E498" s="66" t="s">
        <v>89</v>
      </c>
      <c r="F498" s="68">
        <v>506</v>
      </c>
      <c r="G498" s="69" t="s">
        <v>977</v>
      </c>
      <c r="H498" s="69" t="s">
        <v>977</v>
      </c>
      <c r="I498" s="69" t="s">
        <v>474</v>
      </c>
      <c r="J498" s="70" t="s">
        <v>978</v>
      </c>
      <c r="K498" s="69" t="s">
        <v>617</v>
      </c>
      <c r="L498" s="69" t="s">
        <v>979</v>
      </c>
      <c r="M498" s="69" t="s">
        <v>92</v>
      </c>
      <c r="N498" s="99">
        <v>7615.2</v>
      </c>
      <c r="O498" s="75" t="s">
        <v>2146</v>
      </c>
      <c r="P498" s="99">
        <v>8957.2000000000007</v>
      </c>
      <c r="Q498" s="66" t="s">
        <v>2146</v>
      </c>
      <c r="R498" s="66">
        <v>491</v>
      </c>
      <c r="S498" s="66">
        <v>491</v>
      </c>
      <c r="T498" s="66">
        <v>491</v>
      </c>
      <c r="U498" s="66">
        <v>491</v>
      </c>
      <c r="V498" s="66">
        <v>491</v>
      </c>
      <c r="W498" s="66">
        <v>491</v>
      </c>
      <c r="X498" s="66">
        <v>491</v>
      </c>
      <c r="Y498" s="66">
        <v>491</v>
      </c>
      <c r="Z498" s="66">
        <v>491</v>
      </c>
      <c r="AA498" s="66">
        <v>491</v>
      </c>
      <c r="AB498" s="66">
        <v>491</v>
      </c>
      <c r="AC498" s="66">
        <v>491</v>
      </c>
      <c r="AD498" s="66">
        <v>491</v>
      </c>
      <c r="AE498" s="66" t="s">
        <v>926</v>
      </c>
      <c r="AF498" s="67">
        <v>43595</v>
      </c>
      <c r="AG498" s="100">
        <v>43595</v>
      </c>
      <c r="AH498" s="69" t="s">
        <v>202</v>
      </c>
    </row>
    <row r="499" spans="1:34" s="28" customFormat="1" ht="12.75" x14ac:dyDescent="0.2">
      <c r="A499" s="28">
        <v>51</v>
      </c>
      <c r="B499" s="66">
        <v>2019</v>
      </c>
      <c r="C499" s="67">
        <v>43556</v>
      </c>
      <c r="D499" s="67">
        <v>43585</v>
      </c>
      <c r="E499" s="66" t="s">
        <v>89</v>
      </c>
      <c r="F499" s="68">
        <v>519</v>
      </c>
      <c r="G499" s="69" t="s">
        <v>980</v>
      </c>
      <c r="H499" s="69" t="s">
        <v>980</v>
      </c>
      <c r="I499" s="69" t="s">
        <v>981</v>
      </c>
      <c r="J499" s="70" t="s">
        <v>982</v>
      </c>
      <c r="K499" s="69" t="s">
        <v>983</v>
      </c>
      <c r="L499" s="69" t="s">
        <v>674</v>
      </c>
      <c r="M499" s="69" t="s">
        <v>93</v>
      </c>
      <c r="N499" s="99">
        <v>18880.8</v>
      </c>
      <c r="O499" s="75" t="s">
        <v>2146</v>
      </c>
      <c r="P499" s="99">
        <v>21348.799999999999</v>
      </c>
      <c r="Q499" s="66" t="s">
        <v>2146</v>
      </c>
      <c r="R499" s="66">
        <v>492</v>
      </c>
      <c r="S499" s="66">
        <v>492</v>
      </c>
      <c r="T499" s="66">
        <v>492</v>
      </c>
      <c r="U499" s="66">
        <v>492</v>
      </c>
      <c r="V499" s="66">
        <v>492</v>
      </c>
      <c r="W499" s="66">
        <v>492</v>
      </c>
      <c r="X499" s="66">
        <v>492</v>
      </c>
      <c r="Y499" s="66">
        <v>492</v>
      </c>
      <c r="Z499" s="66">
        <v>492</v>
      </c>
      <c r="AA499" s="66">
        <v>492</v>
      </c>
      <c r="AB499" s="66">
        <v>492</v>
      </c>
      <c r="AC499" s="66">
        <v>492</v>
      </c>
      <c r="AD499" s="66">
        <v>492</v>
      </c>
      <c r="AE499" s="66" t="s">
        <v>926</v>
      </c>
      <c r="AF499" s="67">
        <v>43595</v>
      </c>
      <c r="AG499" s="100">
        <v>43595</v>
      </c>
      <c r="AH499" s="69" t="s">
        <v>202</v>
      </c>
    </row>
    <row r="500" spans="1:34" s="28" customFormat="1" ht="12.75" x14ac:dyDescent="0.2">
      <c r="A500" s="28">
        <v>52</v>
      </c>
      <c r="B500" s="66">
        <v>2019</v>
      </c>
      <c r="C500" s="67">
        <v>43556</v>
      </c>
      <c r="D500" s="67">
        <v>43585</v>
      </c>
      <c r="E500" s="66" t="s">
        <v>89</v>
      </c>
      <c r="F500" s="68">
        <v>522</v>
      </c>
      <c r="G500" s="69" t="s">
        <v>984</v>
      </c>
      <c r="H500" s="69" t="s">
        <v>984</v>
      </c>
      <c r="I500" s="69" t="s">
        <v>985</v>
      </c>
      <c r="J500" s="70" t="s">
        <v>986</v>
      </c>
      <c r="K500" s="69" t="s">
        <v>987</v>
      </c>
      <c r="L500" s="69" t="s">
        <v>463</v>
      </c>
      <c r="M500" s="69" t="s">
        <v>93</v>
      </c>
      <c r="N500" s="99">
        <v>12338.099999999999</v>
      </c>
      <c r="O500" s="75" t="s">
        <v>2146</v>
      </c>
      <c r="P500" s="99">
        <v>14701.1</v>
      </c>
      <c r="Q500" s="66" t="s">
        <v>2146</v>
      </c>
      <c r="R500" s="66">
        <v>493</v>
      </c>
      <c r="S500" s="66">
        <v>493</v>
      </c>
      <c r="T500" s="66">
        <v>493</v>
      </c>
      <c r="U500" s="66">
        <v>493</v>
      </c>
      <c r="V500" s="66">
        <v>493</v>
      </c>
      <c r="W500" s="66">
        <v>493</v>
      </c>
      <c r="X500" s="66">
        <v>493</v>
      </c>
      <c r="Y500" s="66">
        <v>493</v>
      </c>
      <c r="Z500" s="66">
        <v>493</v>
      </c>
      <c r="AA500" s="66">
        <v>493</v>
      </c>
      <c r="AB500" s="66">
        <v>493</v>
      </c>
      <c r="AC500" s="66">
        <v>493</v>
      </c>
      <c r="AD500" s="66">
        <v>493</v>
      </c>
      <c r="AE500" s="66" t="s">
        <v>926</v>
      </c>
      <c r="AF500" s="67">
        <v>43595</v>
      </c>
      <c r="AG500" s="100">
        <v>43595</v>
      </c>
      <c r="AH500" s="69" t="s">
        <v>202</v>
      </c>
    </row>
    <row r="501" spans="1:34" s="28" customFormat="1" ht="12.75" x14ac:dyDescent="0.2">
      <c r="A501" s="28">
        <v>53</v>
      </c>
      <c r="B501" s="66">
        <v>2019</v>
      </c>
      <c r="C501" s="67">
        <v>43556</v>
      </c>
      <c r="D501" s="67">
        <v>43585</v>
      </c>
      <c r="E501" s="66" t="s">
        <v>89</v>
      </c>
      <c r="F501" s="68">
        <v>529</v>
      </c>
      <c r="G501" s="69" t="s">
        <v>988</v>
      </c>
      <c r="H501" s="69" t="s">
        <v>988</v>
      </c>
      <c r="I501" s="69" t="s">
        <v>915</v>
      </c>
      <c r="J501" s="70" t="s">
        <v>339</v>
      </c>
      <c r="K501" s="69" t="s">
        <v>989</v>
      </c>
      <c r="L501" s="69" t="s">
        <v>492</v>
      </c>
      <c r="M501" s="69" t="s">
        <v>93</v>
      </c>
      <c r="N501" s="99">
        <v>11159.400000000001</v>
      </c>
      <c r="O501" s="75" t="s">
        <v>2146</v>
      </c>
      <c r="P501" s="99">
        <v>9500.5400000000009</v>
      </c>
      <c r="Q501" s="66" t="s">
        <v>2146</v>
      </c>
      <c r="R501" s="66">
        <v>494</v>
      </c>
      <c r="S501" s="66">
        <v>494</v>
      </c>
      <c r="T501" s="66">
        <v>494</v>
      </c>
      <c r="U501" s="66">
        <v>494</v>
      </c>
      <c r="V501" s="66">
        <v>494</v>
      </c>
      <c r="W501" s="66">
        <v>494</v>
      </c>
      <c r="X501" s="66">
        <v>494</v>
      </c>
      <c r="Y501" s="66">
        <v>494</v>
      </c>
      <c r="Z501" s="66">
        <v>494</v>
      </c>
      <c r="AA501" s="66">
        <v>494</v>
      </c>
      <c r="AB501" s="66">
        <v>494</v>
      </c>
      <c r="AC501" s="66">
        <v>494</v>
      </c>
      <c r="AD501" s="66">
        <v>494</v>
      </c>
      <c r="AE501" s="66" t="s">
        <v>926</v>
      </c>
      <c r="AF501" s="67">
        <v>43595</v>
      </c>
      <c r="AG501" s="100">
        <v>43595</v>
      </c>
      <c r="AH501" s="69" t="s">
        <v>202</v>
      </c>
    </row>
    <row r="502" spans="1:34" s="28" customFormat="1" ht="12.75" x14ac:dyDescent="0.2">
      <c r="A502" s="28">
        <v>55</v>
      </c>
      <c r="B502" s="66">
        <v>2019</v>
      </c>
      <c r="C502" s="67">
        <v>43556</v>
      </c>
      <c r="D502" s="67">
        <v>43585</v>
      </c>
      <c r="E502" s="66" t="s">
        <v>89</v>
      </c>
      <c r="F502" s="68">
        <v>545</v>
      </c>
      <c r="G502" s="69" t="s">
        <v>990</v>
      </c>
      <c r="H502" s="69" t="s">
        <v>990</v>
      </c>
      <c r="I502" s="69" t="s">
        <v>991</v>
      </c>
      <c r="J502" s="70" t="s">
        <v>992</v>
      </c>
      <c r="K502" s="69" t="s">
        <v>236</v>
      </c>
      <c r="L502" s="69" t="s">
        <v>741</v>
      </c>
      <c r="M502" s="69" t="s">
        <v>93</v>
      </c>
      <c r="N502" s="99">
        <v>23208.3</v>
      </c>
      <c r="O502" s="75" t="s">
        <v>2146</v>
      </c>
      <c r="P502" s="99">
        <v>26109.3</v>
      </c>
      <c r="Q502" s="66" t="s">
        <v>2146</v>
      </c>
      <c r="R502" s="66">
        <v>495</v>
      </c>
      <c r="S502" s="66">
        <v>495</v>
      </c>
      <c r="T502" s="66">
        <v>495</v>
      </c>
      <c r="U502" s="66">
        <v>495</v>
      </c>
      <c r="V502" s="66">
        <v>495</v>
      </c>
      <c r="W502" s="66">
        <v>495</v>
      </c>
      <c r="X502" s="66">
        <v>495</v>
      </c>
      <c r="Y502" s="66">
        <v>495</v>
      </c>
      <c r="Z502" s="66">
        <v>495</v>
      </c>
      <c r="AA502" s="66">
        <v>495</v>
      </c>
      <c r="AB502" s="66">
        <v>495</v>
      </c>
      <c r="AC502" s="66">
        <v>495</v>
      </c>
      <c r="AD502" s="66">
        <v>495</v>
      </c>
      <c r="AE502" s="66" t="s">
        <v>926</v>
      </c>
      <c r="AF502" s="67">
        <v>43595</v>
      </c>
      <c r="AG502" s="100">
        <v>43595</v>
      </c>
      <c r="AH502" s="69" t="s">
        <v>202</v>
      </c>
    </row>
    <row r="503" spans="1:34" s="28" customFormat="1" ht="12.75" x14ac:dyDescent="0.2">
      <c r="A503" s="28">
        <v>56</v>
      </c>
      <c r="B503" s="66">
        <v>2019</v>
      </c>
      <c r="C503" s="67">
        <v>43556</v>
      </c>
      <c r="D503" s="67">
        <v>43585</v>
      </c>
      <c r="E503" s="66" t="s">
        <v>89</v>
      </c>
      <c r="F503" s="68">
        <v>548</v>
      </c>
      <c r="G503" s="69" t="s">
        <v>902</v>
      </c>
      <c r="H503" s="69" t="s">
        <v>902</v>
      </c>
      <c r="I503" s="69" t="s">
        <v>896</v>
      </c>
      <c r="J503" s="70" t="s">
        <v>993</v>
      </c>
      <c r="K503" s="69" t="s">
        <v>994</v>
      </c>
      <c r="L503" s="69" t="s">
        <v>995</v>
      </c>
      <c r="M503" s="69" t="s">
        <v>93</v>
      </c>
      <c r="N503" s="99">
        <v>9066</v>
      </c>
      <c r="O503" s="75" t="s">
        <v>2146</v>
      </c>
      <c r="P503" s="99">
        <v>8376.7000000000007</v>
      </c>
      <c r="Q503" s="66" t="s">
        <v>2146</v>
      </c>
      <c r="R503" s="66">
        <v>496</v>
      </c>
      <c r="S503" s="66">
        <v>496</v>
      </c>
      <c r="T503" s="66">
        <v>496</v>
      </c>
      <c r="U503" s="66">
        <v>496</v>
      </c>
      <c r="V503" s="66">
        <v>496</v>
      </c>
      <c r="W503" s="66">
        <v>496</v>
      </c>
      <c r="X503" s="66">
        <v>496</v>
      </c>
      <c r="Y503" s="66">
        <v>496</v>
      </c>
      <c r="Z503" s="66">
        <v>496</v>
      </c>
      <c r="AA503" s="66">
        <v>496</v>
      </c>
      <c r="AB503" s="66">
        <v>496</v>
      </c>
      <c r="AC503" s="66">
        <v>496</v>
      </c>
      <c r="AD503" s="66">
        <v>496</v>
      </c>
      <c r="AE503" s="66" t="s">
        <v>926</v>
      </c>
      <c r="AF503" s="67">
        <v>43595</v>
      </c>
      <c r="AG503" s="100">
        <v>43595</v>
      </c>
      <c r="AH503" s="69" t="s">
        <v>202</v>
      </c>
    </row>
    <row r="504" spans="1:34" s="28" customFormat="1" ht="12.75" x14ac:dyDescent="0.2">
      <c r="A504" s="28">
        <v>57</v>
      </c>
      <c r="B504" s="66">
        <v>2019</v>
      </c>
      <c r="C504" s="67">
        <v>43556</v>
      </c>
      <c r="D504" s="67">
        <v>43585</v>
      </c>
      <c r="E504" s="66" t="s">
        <v>89</v>
      </c>
      <c r="F504" s="68">
        <v>565</v>
      </c>
      <c r="G504" s="76" t="s">
        <v>2085</v>
      </c>
      <c r="H504" s="76" t="s">
        <v>2085</v>
      </c>
      <c r="I504" s="69" t="s">
        <v>985</v>
      </c>
      <c r="J504" s="70" t="s">
        <v>298</v>
      </c>
      <c r="K504" s="69" t="s">
        <v>997</v>
      </c>
      <c r="L504" s="69" t="s">
        <v>964</v>
      </c>
      <c r="M504" s="69" t="s">
        <v>93</v>
      </c>
      <c r="N504" s="99">
        <v>23650.5</v>
      </c>
      <c r="O504" s="75" t="s">
        <v>2146</v>
      </c>
      <c r="P504" s="99">
        <v>26451.5</v>
      </c>
      <c r="Q504" s="66" t="s">
        <v>2146</v>
      </c>
      <c r="R504" s="66">
        <v>497</v>
      </c>
      <c r="S504" s="66">
        <v>497</v>
      </c>
      <c r="T504" s="66">
        <v>497</v>
      </c>
      <c r="U504" s="66">
        <v>497</v>
      </c>
      <c r="V504" s="66">
        <v>497</v>
      </c>
      <c r="W504" s="66">
        <v>497</v>
      </c>
      <c r="X504" s="66">
        <v>497</v>
      </c>
      <c r="Y504" s="66">
        <v>497</v>
      </c>
      <c r="Z504" s="66">
        <v>497</v>
      </c>
      <c r="AA504" s="66">
        <v>497</v>
      </c>
      <c r="AB504" s="66">
        <v>497</v>
      </c>
      <c r="AC504" s="66">
        <v>497</v>
      </c>
      <c r="AD504" s="66">
        <v>497</v>
      </c>
      <c r="AE504" s="66" t="s">
        <v>926</v>
      </c>
      <c r="AF504" s="67">
        <v>43595</v>
      </c>
      <c r="AG504" s="100">
        <v>43595</v>
      </c>
      <c r="AH504" s="69" t="s">
        <v>202</v>
      </c>
    </row>
    <row r="505" spans="1:34" s="28" customFormat="1" ht="12.75" x14ac:dyDescent="0.2">
      <c r="A505" s="28">
        <v>58</v>
      </c>
      <c r="B505" s="66">
        <v>2019</v>
      </c>
      <c r="C505" s="67">
        <v>43556</v>
      </c>
      <c r="D505" s="67">
        <v>43585</v>
      </c>
      <c r="E505" s="66" t="s">
        <v>89</v>
      </c>
      <c r="F505" s="68">
        <v>567</v>
      </c>
      <c r="G505" s="69" t="s">
        <v>998</v>
      </c>
      <c r="H505" s="69" t="s">
        <v>998</v>
      </c>
      <c r="I505" s="69" t="s">
        <v>896</v>
      </c>
      <c r="J505" s="70" t="s">
        <v>999</v>
      </c>
      <c r="K505" s="69" t="s">
        <v>494</v>
      </c>
      <c r="L505" s="69" t="s">
        <v>439</v>
      </c>
      <c r="M505" s="69" t="s">
        <v>93</v>
      </c>
      <c r="N505" s="99">
        <v>6537</v>
      </c>
      <c r="O505" s="75" t="s">
        <v>2146</v>
      </c>
      <c r="P505" s="99">
        <v>6025.4</v>
      </c>
      <c r="Q505" s="66" t="s">
        <v>2146</v>
      </c>
      <c r="R505" s="66">
        <v>498</v>
      </c>
      <c r="S505" s="66">
        <v>498</v>
      </c>
      <c r="T505" s="66">
        <v>498</v>
      </c>
      <c r="U505" s="66">
        <v>498</v>
      </c>
      <c r="V505" s="66">
        <v>498</v>
      </c>
      <c r="W505" s="66">
        <v>498</v>
      </c>
      <c r="X505" s="66">
        <v>498</v>
      </c>
      <c r="Y505" s="66">
        <v>498</v>
      </c>
      <c r="Z505" s="66">
        <v>498</v>
      </c>
      <c r="AA505" s="66">
        <v>498</v>
      </c>
      <c r="AB505" s="66">
        <v>498</v>
      </c>
      <c r="AC505" s="66">
        <v>498</v>
      </c>
      <c r="AD505" s="66">
        <v>498</v>
      </c>
      <c r="AE505" s="66" t="s">
        <v>926</v>
      </c>
      <c r="AF505" s="67">
        <v>43595</v>
      </c>
      <c r="AG505" s="100">
        <v>43595</v>
      </c>
      <c r="AH505" s="69" t="s">
        <v>202</v>
      </c>
    </row>
    <row r="506" spans="1:34" s="28" customFormat="1" ht="12.75" x14ac:dyDescent="0.2">
      <c r="A506" s="28">
        <v>59</v>
      </c>
      <c r="B506" s="66">
        <v>2019</v>
      </c>
      <c r="C506" s="67">
        <v>43556</v>
      </c>
      <c r="D506" s="67">
        <v>43585</v>
      </c>
      <c r="E506" s="66" t="s">
        <v>89</v>
      </c>
      <c r="F506" s="68">
        <v>569</v>
      </c>
      <c r="G506" s="69" t="s">
        <v>877</v>
      </c>
      <c r="H506" s="69" t="s">
        <v>877</v>
      </c>
      <c r="I506" s="69" t="s">
        <v>474</v>
      </c>
      <c r="J506" s="70" t="s">
        <v>266</v>
      </c>
      <c r="K506" s="69" t="s">
        <v>299</v>
      </c>
      <c r="L506" s="69" t="s">
        <v>295</v>
      </c>
      <c r="M506" s="69" t="s">
        <v>93</v>
      </c>
      <c r="N506" s="99">
        <v>5367</v>
      </c>
      <c r="O506" s="75" t="s">
        <v>2146</v>
      </c>
      <c r="P506" s="99">
        <v>4877</v>
      </c>
      <c r="Q506" s="66" t="s">
        <v>2146</v>
      </c>
      <c r="R506" s="66">
        <v>499</v>
      </c>
      <c r="S506" s="66">
        <v>499</v>
      </c>
      <c r="T506" s="66">
        <v>499</v>
      </c>
      <c r="U506" s="66">
        <v>499</v>
      </c>
      <c r="V506" s="66">
        <v>499</v>
      </c>
      <c r="W506" s="66">
        <v>499</v>
      </c>
      <c r="X506" s="66">
        <v>499</v>
      </c>
      <c r="Y506" s="66">
        <v>499</v>
      </c>
      <c r="Z506" s="66">
        <v>499</v>
      </c>
      <c r="AA506" s="66">
        <v>499</v>
      </c>
      <c r="AB506" s="66">
        <v>499</v>
      </c>
      <c r="AC506" s="66">
        <v>499</v>
      </c>
      <c r="AD506" s="66">
        <v>499</v>
      </c>
      <c r="AE506" s="66" t="s">
        <v>926</v>
      </c>
      <c r="AF506" s="67">
        <v>43595</v>
      </c>
      <c r="AG506" s="100">
        <v>43595</v>
      </c>
      <c r="AH506" s="69" t="s">
        <v>202</v>
      </c>
    </row>
    <row r="507" spans="1:34" s="28" customFormat="1" ht="12.75" x14ac:dyDescent="0.2">
      <c r="A507" s="28">
        <v>61</v>
      </c>
      <c r="B507" s="66">
        <v>2019</v>
      </c>
      <c r="C507" s="67">
        <v>43556</v>
      </c>
      <c r="D507" s="67">
        <v>43585</v>
      </c>
      <c r="E507" s="66" t="s">
        <v>89</v>
      </c>
      <c r="F507" s="68">
        <v>576</v>
      </c>
      <c r="G507" s="69" t="s">
        <v>1000</v>
      </c>
      <c r="H507" s="69" t="s">
        <v>1000</v>
      </c>
      <c r="I507" s="69" t="s">
        <v>213</v>
      </c>
      <c r="J507" s="70" t="s">
        <v>1001</v>
      </c>
      <c r="K507" s="69" t="s">
        <v>832</v>
      </c>
      <c r="L507" s="69" t="s">
        <v>1002</v>
      </c>
      <c r="M507" s="69" t="s">
        <v>92</v>
      </c>
      <c r="N507" s="99">
        <v>19749.900000000001</v>
      </c>
      <c r="O507" s="75" t="s">
        <v>2146</v>
      </c>
      <c r="P507" s="99">
        <v>18239.66</v>
      </c>
      <c r="Q507" s="66" t="s">
        <v>2146</v>
      </c>
      <c r="R507" s="66">
        <v>500</v>
      </c>
      <c r="S507" s="66">
        <v>500</v>
      </c>
      <c r="T507" s="66">
        <v>500</v>
      </c>
      <c r="U507" s="66">
        <v>500</v>
      </c>
      <c r="V507" s="66">
        <v>500</v>
      </c>
      <c r="W507" s="66">
        <v>500</v>
      </c>
      <c r="X507" s="66">
        <v>500</v>
      </c>
      <c r="Y507" s="66">
        <v>500</v>
      </c>
      <c r="Z507" s="66">
        <v>500</v>
      </c>
      <c r="AA507" s="66">
        <v>500</v>
      </c>
      <c r="AB507" s="66">
        <v>500</v>
      </c>
      <c r="AC507" s="66">
        <v>500</v>
      </c>
      <c r="AD507" s="66">
        <v>500</v>
      </c>
      <c r="AE507" s="66" t="s">
        <v>926</v>
      </c>
      <c r="AF507" s="67">
        <v>43595</v>
      </c>
      <c r="AG507" s="100">
        <v>43595</v>
      </c>
      <c r="AH507" s="69" t="s">
        <v>202</v>
      </c>
    </row>
    <row r="508" spans="1:34" s="28" customFormat="1" ht="12.75" x14ac:dyDescent="0.2">
      <c r="A508" s="28">
        <v>62</v>
      </c>
      <c r="B508" s="66">
        <v>2019</v>
      </c>
      <c r="C508" s="67">
        <v>43556</v>
      </c>
      <c r="D508" s="67">
        <v>43585</v>
      </c>
      <c r="E508" s="66" t="s">
        <v>89</v>
      </c>
      <c r="F508" s="68">
        <v>578</v>
      </c>
      <c r="G508" s="69" t="s">
        <v>1987</v>
      </c>
      <c r="H508" s="69" t="s">
        <v>1987</v>
      </c>
      <c r="I508" s="69" t="s">
        <v>926</v>
      </c>
      <c r="J508" s="70" t="s">
        <v>505</v>
      </c>
      <c r="K508" s="69" t="s">
        <v>304</v>
      </c>
      <c r="L508" s="69" t="s">
        <v>674</v>
      </c>
      <c r="M508" s="69" t="s">
        <v>93</v>
      </c>
      <c r="N508" s="99">
        <v>24999.9</v>
      </c>
      <c r="O508" s="75" t="s">
        <v>2146</v>
      </c>
      <c r="P508" s="99">
        <v>23079.9</v>
      </c>
      <c r="Q508" s="66" t="s">
        <v>2146</v>
      </c>
      <c r="R508" s="66">
        <v>501</v>
      </c>
      <c r="S508" s="66">
        <v>501</v>
      </c>
      <c r="T508" s="66">
        <v>501</v>
      </c>
      <c r="U508" s="66">
        <v>501</v>
      </c>
      <c r="V508" s="66">
        <v>501</v>
      </c>
      <c r="W508" s="66">
        <v>501</v>
      </c>
      <c r="X508" s="66">
        <v>501</v>
      </c>
      <c r="Y508" s="66">
        <v>501</v>
      </c>
      <c r="Z508" s="66">
        <v>501</v>
      </c>
      <c r="AA508" s="66">
        <v>501</v>
      </c>
      <c r="AB508" s="66">
        <v>501</v>
      </c>
      <c r="AC508" s="66">
        <v>501</v>
      </c>
      <c r="AD508" s="66">
        <v>501</v>
      </c>
      <c r="AE508" s="66" t="s">
        <v>926</v>
      </c>
      <c r="AF508" s="67">
        <v>43595</v>
      </c>
      <c r="AG508" s="100">
        <v>43595</v>
      </c>
      <c r="AH508" s="69" t="s">
        <v>202</v>
      </c>
    </row>
    <row r="509" spans="1:34" s="28" customFormat="1" ht="12.75" x14ac:dyDescent="0.2">
      <c r="A509" s="28">
        <v>63</v>
      </c>
      <c r="B509" s="66">
        <v>2019</v>
      </c>
      <c r="C509" s="67">
        <v>43556</v>
      </c>
      <c r="D509" s="67">
        <v>43585</v>
      </c>
      <c r="E509" s="66" t="s">
        <v>89</v>
      </c>
      <c r="F509" s="68">
        <v>579</v>
      </c>
      <c r="G509" s="69" t="s">
        <v>1003</v>
      </c>
      <c r="H509" s="69" t="s">
        <v>1003</v>
      </c>
      <c r="I509" s="69" t="s">
        <v>896</v>
      </c>
      <c r="J509" s="70" t="s">
        <v>978</v>
      </c>
      <c r="K509" s="69" t="s">
        <v>1004</v>
      </c>
      <c r="L509" s="69" t="s">
        <v>1005</v>
      </c>
      <c r="M509" s="69" t="s">
        <v>92</v>
      </c>
      <c r="N509" s="99">
        <v>6957</v>
      </c>
      <c r="O509" s="75" t="s">
        <v>2146</v>
      </c>
      <c r="P509" s="99">
        <v>7088.04</v>
      </c>
      <c r="Q509" s="66" t="s">
        <v>2146</v>
      </c>
      <c r="R509" s="66">
        <v>502</v>
      </c>
      <c r="S509" s="66">
        <v>502</v>
      </c>
      <c r="T509" s="66">
        <v>502</v>
      </c>
      <c r="U509" s="66">
        <v>502</v>
      </c>
      <c r="V509" s="66">
        <v>502</v>
      </c>
      <c r="W509" s="66">
        <v>502</v>
      </c>
      <c r="X509" s="66">
        <v>502</v>
      </c>
      <c r="Y509" s="66">
        <v>502</v>
      </c>
      <c r="Z509" s="66">
        <v>502</v>
      </c>
      <c r="AA509" s="66">
        <v>502</v>
      </c>
      <c r="AB509" s="66">
        <v>502</v>
      </c>
      <c r="AC509" s="66">
        <v>502</v>
      </c>
      <c r="AD509" s="66">
        <v>502</v>
      </c>
      <c r="AE509" s="66" t="s">
        <v>926</v>
      </c>
      <c r="AF509" s="67">
        <v>43595</v>
      </c>
      <c r="AG509" s="100">
        <v>43595</v>
      </c>
      <c r="AH509" s="69" t="s">
        <v>202</v>
      </c>
    </row>
    <row r="510" spans="1:34" s="28" customFormat="1" ht="12.75" x14ac:dyDescent="0.2">
      <c r="A510" s="28">
        <v>64</v>
      </c>
      <c r="B510" s="66">
        <v>2019</v>
      </c>
      <c r="C510" s="67">
        <v>43556</v>
      </c>
      <c r="D510" s="67">
        <v>43585</v>
      </c>
      <c r="E510" s="66" t="s">
        <v>89</v>
      </c>
      <c r="F510" s="68">
        <v>590</v>
      </c>
      <c r="G510" s="69" t="s">
        <v>1006</v>
      </c>
      <c r="H510" s="69" t="s">
        <v>1006</v>
      </c>
      <c r="I510" s="69" t="s">
        <v>1007</v>
      </c>
      <c r="J510" s="70" t="s">
        <v>1008</v>
      </c>
      <c r="K510" s="69" t="s">
        <v>1009</v>
      </c>
      <c r="L510" s="69" t="s">
        <v>540</v>
      </c>
      <c r="M510" s="69" t="s">
        <v>93</v>
      </c>
      <c r="N510" s="99">
        <v>11924.400000000001</v>
      </c>
      <c r="O510" s="75" t="s">
        <v>2146</v>
      </c>
      <c r="P510" s="99">
        <v>11820.74</v>
      </c>
      <c r="Q510" s="66" t="s">
        <v>2146</v>
      </c>
      <c r="R510" s="66">
        <v>503</v>
      </c>
      <c r="S510" s="66">
        <v>503</v>
      </c>
      <c r="T510" s="66">
        <v>503</v>
      </c>
      <c r="U510" s="66">
        <v>503</v>
      </c>
      <c r="V510" s="66">
        <v>503</v>
      </c>
      <c r="W510" s="66">
        <v>503</v>
      </c>
      <c r="X510" s="66">
        <v>503</v>
      </c>
      <c r="Y510" s="66">
        <v>503</v>
      </c>
      <c r="Z510" s="66">
        <v>503</v>
      </c>
      <c r="AA510" s="66">
        <v>503</v>
      </c>
      <c r="AB510" s="66">
        <v>503</v>
      </c>
      <c r="AC510" s="66">
        <v>503</v>
      </c>
      <c r="AD510" s="66">
        <v>503</v>
      </c>
      <c r="AE510" s="66" t="s">
        <v>926</v>
      </c>
      <c r="AF510" s="67">
        <v>43595</v>
      </c>
      <c r="AG510" s="100">
        <v>43595</v>
      </c>
      <c r="AH510" s="69" t="s">
        <v>202</v>
      </c>
    </row>
    <row r="511" spans="1:34" s="28" customFormat="1" ht="12.75" x14ac:dyDescent="0.2">
      <c r="A511" s="28">
        <v>65</v>
      </c>
      <c r="B511" s="66">
        <v>2019</v>
      </c>
      <c r="C511" s="67">
        <v>43556</v>
      </c>
      <c r="D511" s="67">
        <v>43585</v>
      </c>
      <c r="E511" s="66" t="s">
        <v>89</v>
      </c>
      <c r="F511" s="68">
        <v>591</v>
      </c>
      <c r="G511" s="69" t="s">
        <v>2028</v>
      </c>
      <c r="H511" s="69" t="s">
        <v>2028</v>
      </c>
      <c r="I511" s="69" t="s">
        <v>1950</v>
      </c>
      <c r="J511" s="70" t="s">
        <v>1010</v>
      </c>
      <c r="K511" s="69" t="s">
        <v>299</v>
      </c>
      <c r="L511" s="69" t="s">
        <v>674</v>
      </c>
      <c r="M511" s="69" t="s">
        <v>93</v>
      </c>
      <c r="N511" s="99">
        <v>23208.3</v>
      </c>
      <c r="O511" s="75" t="s">
        <v>2146</v>
      </c>
      <c r="P511" s="99">
        <v>26109.3</v>
      </c>
      <c r="Q511" s="66" t="s">
        <v>2146</v>
      </c>
      <c r="R511" s="66">
        <v>504</v>
      </c>
      <c r="S511" s="66">
        <v>504</v>
      </c>
      <c r="T511" s="66">
        <v>504</v>
      </c>
      <c r="U511" s="66">
        <v>504</v>
      </c>
      <c r="V511" s="66">
        <v>504</v>
      </c>
      <c r="W511" s="66">
        <v>504</v>
      </c>
      <c r="X511" s="66">
        <v>504</v>
      </c>
      <c r="Y511" s="66">
        <v>504</v>
      </c>
      <c r="Z511" s="66">
        <v>504</v>
      </c>
      <c r="AA511" s="66">
        <v>504</v>
      </c>
      <c r="AB511" s="66">
        <v>504</v>
      </c>
      <c r="AC511" s="66">
        <v>504</v>
      </c>
      <c r="AD511" s="66">
        <v>504</v>
      </c>
      <c r="AE511" s="66" t="s">
        <v>926</v>
      </c>
      <c r="AF511" s="67">
        <v>43595</v>
      </c>
      <c r="AG511" s="100">
        <v>43595</v>
      </c>
      <c r="AH511" s="69" t="s">
        <v>202</v>
      </c>
    </row>
    <row r="512" spans="1:34" s="28" customFormat="1" ht="12.75" x14ac:dyDescent="0.2">
      <c r="A512" s="28">
        <v>66</v>
      </c>
      <c r="B512" s="66">
        <v>2019</v>
      </c>
      <c r="C512" s="67">
        <v>43556</v>
      </c>
      <c r="D512" s="67">
        <v>43585</v>
      </c>
      <c r="E512" s="66" t="s">
        <v>89</v>
      </c>
      <c r="F512" s="68">
        <v>618</v>
      </c>
      <c r="G512" s="69" t="s">
        <v>1011</v>
      </c>
      <c r="H512" s="69" t="s">
        <v>1011</v>
      </c>
      <c r="I512" s="69" t="s">
        <v>1012</v>
      </c>
      <c r="J512" s="70" t="s">
        <v>1013</v>
      </c>
      <c r="K512" s="69" t="s">
        <v>1014</v>
      </c>
      <c r="L512" s="69" t="s">
        <v>293</v>
      </c>
      <c r="M512" s="69" t="s">
        <v>93</v>
      </c>
      <c r="N512" s="99">
        <v>4477.5</v>
      </c>
      <c r="O512" s="75" t="s">
        <v>2146</v>
      </c>
      <c r="P512" s="99">
        <v>4998.5</v>
      </c>
      <c r="Q512" s="66" t="s">
        <v>2146</v>
      </c>
      <c r="R512" s="66">
        <v>505</v>
      </c>
      <c r="S512" s="66">
        <v>505</v>
      </c>
      <c r="T512" s="66">
        <v>505</v>
      </c>
      <c r="U512" s="66">
        <v>505</v>
      </c>
      <c r="V512" s="66">
        <v>505</v>
      </c>
      <c r="W512" s="66">
        <v>505</v>
      </c>
      <c r="X512" s="66">
        <v>505</v>
      </c>
      <c r="Y512" s="66">
        <v>505</v>
      </c>
      <c r="Z512" s="66">
        <v>505</v>
      </c>
      <c r="AA512" s="66">
        <v>505</v>
      </c>
      <c r="AB512" s="66">
        <v>505</v>
      </c>
      <c r="AC512" s="66">
        <v>505</v>
      </c>
      <c r="AD512" s="66">
        <v>505</v>
      </c>
      <c r="AE512" s="66" t="s">
        <v>926</v>
      </c>
      <c r="AF512" s="67">
        <v>43595</v>
      </c>
      <c r="AG512" s="100">
        <v>43595</v>
      </c>
      <c r="AH512" s="69" t="s">
        <v>202</v>
      </c>
    </row>
    <row r="513" spans="1:34" s="28" customFormat="1" ht="12.75" x14ac:dyDescent="0.2">
      <c r="A513" s="28">
        <v>67</v>
      </c>
      <c r="B513" s="66">
        <v>2019</v>
      </c>
      <c r="C513" s="67">
        <v>43556</v>
      </c>
      <c r="D513" s="67">
        <v>43585</v>
      </c>
      <c r="E513" s="66" t="s">
        <v>89</v>
      </c>
      <c r="F513" s="68">
        <v>623</v>
      </c>
      <c r="G513" s="69" t="s">
        <v>1015</v>
      </c>
      <c r="H513" s="69" t="s">
        <v>1015</v>
      </c>
      <c r="I513" s="69" t="s">
        <v>935</v>
      </c>
      <c r="J513" s="70" t="s">
        <v>1016</v>
      </c>
      <c r="K513" s="69" t="s">
        <v>1017</v>
      </c>
      <c r="L513" s="69" t="s">
        <v>605</v>
      </c>
      <c r="M513" s="69" t="s">
        <v>92</v>
      </c>
      <c r="N513" s="99">
        <v>27169.8</v>
      </c>
      <c r="O513" s="75" t="s">
        <v>2146</v>
      </c>
      <c r="P513" s="99">
        <v>30186.61</v>
      </c>
      <c r="Q513" s="66" t="s">
        <v>2146</v>
      </c>
      <c r="R513" s="66">
        <v>506</v>
      </c>
      <c r="S513" s="66">
        <v>506</v>
      </c>
      <c r="T513" s="66">
        <v>506</v>
      </c>
      <c r="U513" s="66">
        <v>506</v>
      </c>
      <c r="V513" s="66">
        <v>506</v>
      </c>
      <c r="W513" s="66">
        <v>506</v>
      </c>
      <c r="X513" s="66">
        <v>506</v>
      </c>
      <c r="Y513" s="66">
        <v>506</v>
      </c>
      <c r="Z513" s="66">
        <v>506</v>
      </c>
      <c r="AA513" s="66">
        <v>506</v>
      </c>
      <c r="AB513" s="66">
        <v>506</v>
      </c>
      <c r="AC513" s="66">
        <v>506</v>
      </c>
      <c r="AD513" s="66">
        <v>506</v>
      </c>
      <c r="AE513" s="66" t="s">
        <v>926</v>
      </c>
      <c r="AF513" s="67">
        <v>43595</v>
      </c>
      <c r="AG513" s="100">
        <v>43595</v>
      </c>
      <c r="AH513" s="69" t="s">
        <v>202</v>
      </c>
    </row>
    <row r="514" spans="1:34" s="28" customFormat="1" ht="12.75" x14ac:dyDescent="0.2">
      <c r="A514" s="28">
        <v>68</v>
      </c>
      <c r="B514" s="66">
        <v>2019</v>
      </c>
      <c r="C514" s="67">
        <v>43556</v>
      </c>
      <c r="D514" s="67">
        <v>43585</v>
      </c>
      <c r="E514" s="66" t="s">
        <v>89</v>
      </c>
      <c r="F514" s="68">
        <v>638</v>
      </c>
      <c r="G514" s="69" t="s">
        <v>1018</v>
      </c>
      <c r="H514" s="69" t="s">
        <v>1018</v>
      </c>
      <c r="I514" s="69" t="s">
        <v>474</v>
      </c>
      <c r="J514" s="70" t="s">
        <v>1019</v>
      </c>
      <c r="K514" s="69" t="s">
        <v>245</v>
      </c>
      <c r="L514" s="69" t="s">
        <v>258</v>
      </c>
      <c r="M514" s="69" t="s">
        <v>92</v>
      </c>
      <c r="N514" s="99">
        <v>10714.5</v>
      </c>
      <c r="O514" s="75" t="s">
        <v>2146</v>
      </c>
      <c r="P514" s="99">
        <v>12365.5</v>
      </c>
      <c r="Q514" s="66" t="s">
        <v>2146</v>
      </c>
      <c r="R514" s="66">
        <v>507</v>
      </c>
      <c r="S514" s="66">
        <v>507</v>
      </c>
      <c r="T514" s="66">
        <v>507</v>
      </c>
      <c r="U514" s="66">
        <v>507</v>
      </c>
      <c r="V514" s="66">
        <v>507</v>
      </c>
      <c r="W514" s="66">
        <v>507</v>
      </c>
      <c r="X514" s="66">
        <v>507</v>
      </c>
      <c r="Y514" s="66">
        <v>507</v>
      </c>
      <c r="Z514" s="66">
        <v>507</v>
      </c>
      <c r="AA514" s="66">
        <v>507</v>
      </c>
      <c r="AB514" s="66">
        <v>507</v>
      </c>
      <c r="AC514" s="66">
        <v>507</v>
      </c>
      <c r="AD514" s="66">
        <v>507</v>
      </c>
      <c r="AE514" s="66" t="s">
        <v>926</v>
      </c>
      <c r="AF514" s="67">
        <v>43595</v>
      </c>
      <c r="AG514" s="100">
        <v>43595</v>
      </c>
      <c r="AH514" s="69" t="s">
        <v>202</v>
      </c>
    </row>
    <row r="515" spans="1:34" s="28" customFormat="1" ht="12.75" x14ac:dyDescent="0.2">
      <c r="A515" s="28">
        <v>69</v>
      </c>
      <c r="B515" s="66">
        <v>2019</v>
      </c>
      <c r="C515" s="67">
        <v>43556</v>
      </c>
      <c r="D515" s="67">
        <v>43585</v>
      </c>
      <c r="E515" s="66" t="s">
        <v>89</v>
      </c>
      <c r="F515" s="68">
        <v>664</v>
      </c>
      <c r="G515" s="69" t="s">
        <v>1020</v>
      </c>
      <c r="H515" s="69" t="s">
        <v>1020</v>
      </c>
      <c r="I515" s="69" t="s">
        <v>1012</v>
      </c>
      <c r="J515" s="70" t="s">
        <v>1021</v>
      </c>
      <c r="K515" s="69" t="s">
        <v>276</v>
      </c>
      <c r="L515" s="69" t="s">
        <v>703</v>
      </c>
      <c r="M515" s="69" t="s">
        <v>92</v>
      </c>
      <c r="N515" s="99">
        <v>4477.5</v>
      </c>
      <c r="O515" s="75" t="s">
        <v>2146</v>
      </c>
      <c r="P515" s="99">
        <v>4690.5</v>
      </c>
      <c r="Q515" s="66" t="s">
        <v>2146</v>
      </c>
      <c r="R515" s="66">
        <v>508</v>
      </c>
      <c r="S515" s="66">
        <v>508</v>
      </c>
      <c r="T515" s="66">
        <v>508</v>
      </c>
      <c r="U515" s="66">
        <v>508</v>
      </c>
      <c r="V515" s="66">
        <v>508</v>
      </c>
      <c r="W515" s="66">
        <v>508</v>
      </c>
      <c r="X515" s="66">
        <v>508</v>
      </c>
      <c r="Y515" s="66">
        <v>508</v>
      </c>
      <c r="Z515" s="66">
        <v>508</v>
      </c>
      <c r="AA515" s="66">
        <v>508</v>
      </c>
      <c r="AB515" s="66">
        <v>508</v>
      </c>
      <c r="AC515" s="66">
        <v>508</v>
      </c>
      <c r="AD515" s="66">
        <v>508</v>
      </c>
      <c r="AE515" s="66" t="s">
        <v>926</v>
      </c>
      <c r="AF515" s="67">
        <v>43595</v>
      </c>
      <c r="AG515" s="100">
        <v>43595</v>
      </c>
      <c r="AH515" s="69" t="s">
        <v>202</v>
      </c>
    </row>
    <row r="516" spans="1:34" s="28" customFormat="1" ht="12.75" x14ac:dyDescent="0.2">
      <c r="A516" s="28">
        <v>70</v>
      </c>
      <c r="B516" s="66">
        <v>2019</v>
      </c>
      <c r="C516" s="67">
        <v>43556</v>
      </c>
      <c r="D516" s="67">
        <v>43585</v>
      </c>
      <c r="E516" s="66" t="s">
        <v>89</v>
      </c>
      <c r="F516" s="68">
        <v>669</v>
      </c>
      <c r="G516" s="69" t="s">
        <v>1022</v>
      </c>
      <c r="H516" s="69" t="s">
        <v>1022</v>
      </c>
      <c r="I516" s="69" t="s">
        <v>1023</v>
      </c>
      <c r="J516" s="70" t="s">
        <v>1024</v>
      </c>
      <c r="K516" s="69" t="s">
        <v>1025</v>
      </c>
      <c r="L516" s="69" t="s">
        <v>814</v>
      </c>
      <c r="M516" s="69" t="s">
        <v>92</v>
      </c>
      <c r="N516" s="99">
        <v>12251.1</v>
      </c>
      <c r="O516" s="75" t="s">
        <v>2146</v>
      </c>
      <c r="P516" s="99">
        <v>12749.1</v>
      </c>
      <c r="Q516" s="66" t="s">
        <v>2146</v>
      </c>
      <c r="R516" s="66">
        <v>509</v>
      </c>
      <c r="S516" s="66">
        <v>509</v>
      </c>
      <c r="T516" s="66">
        <v>509</v>
      </c>
      <c r="U516" s="66">
        <v>509</v>
      </c>
      <c r="V516" s="66">
        <v>509</v>
      </c>
      <c r="W516" s="66">
        <v>509</v>
      </c>
      <c r="X516" s="66">
        <v>509</v>
      </c>
      <c r="Y516" s="66">
        <v>509</v>
      </c>
      <c r="Z516" s="66">
        <v>509</v>
      </c>
      <c r="AA516" s="66">
        <v>509</v>
      </c>
      <c r="AB516" s="66">
        <v>509</v>
      </c>
      <c r="AC516" s="66">
        <v>509</v>
      </c>
      <c r="AD516" s="66">
        <v>509</v>
      </c>
      <c r="AE516" s="66" t="s">
        <v>926</v>
      </c>
      <c r="AF516" s="67">
        <v>43595</v>
      </c>
      <c r="AG516" s="100">
        <v>43595</v>
      </c>
      <c r="AH516" s="69" t="s">
        <v>202</v>
      </c>
    </row>
    <row r="517" spans="1:34" s="28" customFormat="1" ht="12.75" x14ac:dyDescent="0.2">
      <c r="A517" s="28">
        <v>71</v>
      </c>
      <c r="B517" s="66">
        <v>2019</v>
      </c>
      <c r="C517" s="67">
        <v>43556</v>
      </c>
      <c r="D517" s="67">
        <v>43585</v>
      </c>
      <c r="E517" s="66" t="s">
        <v>89</v>
      </c>
      <c r="F517" s="68">
        <v>674</v>
      </c>
      <c r="G517" s="69" t="s">
        <v>1026</v>
      </c>
      <c r="H517" s="69" t="s">
        <v>1026</v>
      </c>
      <c r="I517" s="69" t="s">
        <v>666</v>
      </c>
      <c r="J517" s="70" t="s">
        <v>1027</v>
      </c>
      <c r="K517" s="69" t="s">
        <v>428</v>
      </c>
      <c r="L517" s="69" t="s">
        <v>1028</v>
      </c>
      <c r="M517" s="69" t="s">
        <v>92</v>
      </c>
      <c r="N517" s="99">
        <v>6514.2</v>
      </c>
      <c r="O517" s="75" t="s">
        <v>2146</v>
      </c>
      <c r="P517" s="99">
        <v>6587.15</v>
      </c>
      <c r="Q517" s="66" t="s">
        <v>2146</v>
      </c>
      <c r="R517" s="66">
        <v>510</v>
      </c>
      <c r="S517" s="66">
        <v>510</v>
      </c>
      <c r="T517" s="66">
        <v>510</v>
      </c>
      <c r="U517" s="66">
        <v>510</v>
      </c>
      <c r="V517" s="66">
        <v>510</v>
      </c>
      <c r="W517" s="66">
        <v>510</v>
      </c>
      <c r="X517" s="66">
        <v>510</v>
      </c>
      <c r="Y517" s="66">
        <v>510</v>
      </c>
      <c r="Z517" s="66">
        <v>510</v>
      </c>
      <c r="AA517" s="66">
        <v>510</v>
      </c>
      <c r="AB517" s="66">
        <v>510</v>
      </c>
      <c r="AC517" s="66">
        <v>510</v>
      </c>
      <c r="AD517" s="66">
        <v>510</v>
      </c>
      <c r="AE517" s="66" t="s">
        <v>926</v>
      </c>
      <c r="AF517" s="67">
        <v>43595</v>
      </c>
      <c r="AG517" s="100">
        <v>43595</v>
      </c>
      <c r="AH517" s="69" t="s">
        <v>202</v>
      </c>
    </row>
    <row r="518" spans="1:34" s="28" customFormat="1" ht="12.75" x14ac:dyDescent="0.2">
      <c r="A518" s="28">
        <v>72</v>
      </c>
      <c r="B518" s="66">
        <v>2019</v>
      </c>
      <c r="C518" s="67">
        <v>43556</v>
      </c>
      <c r="D518" s="67">
        <v>43585</v>
      </c>
      <c r="E518" s="66" t="s">
        <v>89</v>
      </c>
      <c r="F518" s="68">
        <v>679</v>
      </c>
      <c r="G518" s="69" t="s">
        <v>1029</v>
      </c>
      <c r="H518" s="69" t="s">
        <v>1029</v>
      </c>
      <c r="I518" s="69" t="s">
        <v>935</v>
      </c>
      <c r="J518" s="70" t="s">
        <v>2066</v>
      </c>
      <c r="K518" s="69" t="s">
        <v>349</v>
      </c>
      <c r="L518" s="69" t="s">
        <v>1030</v>
      </c>
      <c r="M518" s="69" t="s">
        <v>92</v>
      </c>
      <c r="N518" s="99">
        <v>10465.800000000001</v>
      </c>
      <c r="O518" s="75" t="s">
        <v>2146</v>
      </c>
      <c r="P518" s="99">
        <v>7372.03</v>
      </c>
      <c r="Q518" s="66" t="s">
        <v>2146</v>
      </c>
      <c r="R518" s="66">
        <v>511</v>
      </c>
      <c r="S518" s="66">
        <v>511</v>
      </c>
      <c r="T518" s="66">
        <v>511</v>
      </c>
      <c r="U518" s="66">
        <v>511</v>
      </c>
      <c r="V518" s="66">
        <v>511</v>
      </c>
      <c r="W518" s="66">
        <v>511</v>
      </c>
      <c r="X518" s="66">
        <v>511</v>
      </c>
      <c r="Y518" s="66">
        <v>511</v>
      </c>
      <c r="Z518" s="66">
        <v>511</v>
      </c>
      <c r="AA518" s="66">
        <v>511</v>
      </c>
      <c r="AB518" s="66">
        <v>511</v>
      </c>
      <c r="AC518" s="66">
        <v>511</v>
      </c>
      <c r="AD518" s="66">
        <v>511</v>
      </c>
      <c r="AE518" s="66" t="s">
        <v>926</v>
      </c>
      <c r="AF518" s="67">
        <v>43595</v>
      </c>
      <c r="AG518" s="100">
        <v>43595</v>
      </c>
      <c r="AH518" s="69" t="s">
        <v>202</v>
      </c>
    </row>
    <row r="519" spans="1:34" s="28" customFormat="1" ht="12.75" x14ac:dyDescent="0.2">
      <c r="A519" s="28">
        <v>73</v>
      </c>
      <c r="B519" s="66">
        <v>2019</v>
      </c>
      <c r="C519" s="67">
        <v>43556</v>
      </c>
      <c r="D519" s="67">
        <v>43585</v>
      </c>
      <c r="E519" s="66" t="s">
        <v>89</v>
      </c>
      <c r="F519" s="68">
        <v>680</v>
      </c>
      <c r="G519" s="77" t="s">
        <v>1956</v>
      </c>
      <c r="H519" s="77" t="s">
        <v>1956</v>
      </c>
      <c r="I519" s="69" t="s">
        <v>885</v>
      </c>
      <c r="J519" s="70" t="s">
        <v>1957</v>
      </c>
      <c r="K519" s="69" t="s">
        <v>520</v>
      </c>
      <c r="L519" s="69" t="s">
        <v>846</v>
      </c>
      <c r="M519" s="69" t="s">
        <v>93</v>
      </c>
      <c r="N519" s="99">
        <v>31999.800000000003</v>
      </c>
      <c r="O519" s="75" t="s">
        <v>2146</v>
      </c>
      <c r="P519" s="99">
        <v>32192.61</v>
      </c>
      <c r="Q519" s="66" t="s">
        <v>2146</v>
      </c>
      <c r="R519" s="66">
        <v>512</v>
      </c>
      <c r="S519" s="66">
        <v>512</v>
      </c>
      <c r="T519" s="66">
        <v>512</v>
      </c>
      <c r="U519" s="66">
        <v>512</v>
      </c>
      <c r="V519" s="66">
        <v>512</v>
      </c>
      <c r="W519" s="66">
        <v>512</v>
      </c>
      <c r="X519" s="66">
        <v>512</v>
      </c>
      <c r="Y519" s="66">
        <v>512</v>
      </c>
      <c r="Z519" s="66">
        <v>512</v>
      </c>
      <c r="AA519" s="66">
        <v>512</v>
      </c>
      <c r="AB519" s="66">
        <v>512</v>
      </c>
      <c r="AC519" s="66">
        <v>512</v>
      </c>
      <c r="AD519" s="66">
        <v>512</v>
      </c>
      <c r="AE519" s="66" t="s">
        <v>926</v>
      </c>
      <c r="AF519" s="67">
        <v>43595</v>
      </c>
      <c r="AG519" s="100">
        <v>43595</v>
      </c>
      <c r="AH519" s="69" t="s">
        <v>202</v>
      </c>
    </row>
    <row r="520" spans="1:34" s="28" customFormat="1" ht="12.75" x14ac:dyDescent="0.2">
      <c r="A520" s="28">
        <v>74</v>
      </c>
      <c r="B520" s="66">
        <v>2019</v>
      </c>
      <c r="C520" s="67">
        <v>43556</v>
      </c>
      <c r="D520" s="67">
        <v>43585</v>
      </c>
      <c r="E520" s="66" t="s">
        <v>89</v>
      </c>
      <c r="F520" s="68">
        <v>682</v>
      </c>
      <c r="G520" s="69" t="s">
        <v>902</v>
      </c>
      <c r="H520" s="69" t="s">
        <v>902</v>
      </c>
      <c r="I520" s="69" t="s">
        <v>848</v>
      </c>
      <c r="J520" s="70" t="s">
        <v>1031</v>
      </c>
      <c r="K520" s="69" t="s">
        <v>1032</v>
      </c>
      <c r="L520" s="69" t="s">
        <v>299</v>
      </c>
      <c r="M520" s="69" t="s">
        <v>92</v>
      </c>
      <c r="N520" s="99">
        <v>6514.2</v>
      </c>
      <c r="O520" s="75" t="s">
        <v>2146</v>
      </c>
      <c r="P520" s="99">
        <v>6501.06</v>
      </c>
      <c r="Q520" s="66" t="s">
        <v>2146</v>
      </c>
      <c r="R520" s="66">
        <v>513</v>
      </c>
      <c r="S520" s="66">
        <v>513</v>
      </c>
      <c r="T520" s="66">
        <v>513</v>
      </c>
      <c r="U520" s="66">
        <v>513</v>
      </c>
      <c r="V520" s="66">
        <v>513</v>
      </c>
      <c r="W520" s="66">
        <v>513</v>
      </c>
      <c r="X520" s="66">
        <v>513</v>
      </c>
      <c r="Y520" s="66">
        <v>513</v>
      </c>
      <c r="Z520" s="66">
        <v>513</v>
      </c>
      <c r="AA520" s="66">
        <v>513</v>
      </c>
      <c r="AB520" s="66">
        <v>513</v>
      </c>
      <c r="AC520" s="66">
        <v>513</v>
      </c>
      <c r="AD520" s="66">
        <v>513</v>
      </c>
      <c r="AE520" s="66" t="s">
        <v>926</v>
      </c>
      <c r="AF520" s="67">
        <v>43595</v>
      </c>
      <c r="AG520" s="100">
        <v>43595</v>
      </c>
      <c r="AH520" s="69" t="s">
        <v>202</v>
      </c>
    </row>
    <row r="521" spans="1:34" s="28" customFormat="1" ht="12.75" x14ac:dyDescent="0.2">
      <c r="A521" s="28">
        <v>75</v>
      </c>
      <c r="B521" s="66">
        <v>2019</v>
      </c>
      <c r="C521" s="67">
        <v>43556</v>
      </c>
      <c r="D521" s="67">
        <v>43585</v>
      </c>
      <c r="E521" s="66" t="s">
        <v>89</v>
      </c>
      <c r="F521" s="68">
        <v>683</v>
      </c>
      <c r="G521" s="69" t="s">
        <v>1033</v>
      </c>
      <c r="H521" s="69" t="s">
        <v>1034</v>
      </c>
      <c r="I521" s="69" t="s">
        <v>213</v>
      </c>
      <c r="J521" s="70" t="s">
        <v>1035</v>
      </c>
      <c r="K521" s="69" t="s">
        <v>229</v>
      </c>
      <c r="L521" s="69" t="s">
        <v>1036</v>
      </c>
      <c r="M521" s="69" t="s">
        <v>92</v>
      </c>
      <c r="N521" s="99">
        <v>22209.9</v>
      </c>
      <c r="O521" s="75" t="s">
        <v>2146</v>
      </c>
      <c r="P521" s="99">
        <v>23403.9</v>
      </c>
      <c r="Q521" s="66" t="s">
        <v>2146</v>
      </c>
      <c r="R521" s="66">
        <v>514</v>
      </c>
      <c r="S521" s="66">
        <v>514</v>
      </c>
      <c r="T521" s="66">
        <v>514</v>
      </c>
      <c r="U521" s="66">
        <v>514</v>
      </c>
      <c r="V521" s="66">
        <v>514</v>
      </c>
      <c r="W521" s="66">
        <v>514</v>
      </c>
      <c r="X521" s="66">
        <v>514</v>
      </c>
      <c r="Y521" s="66">
        <v>514</v>
      </c>
      <c r="Z521" s="66">
        <v>514</v>
      </c>
      <c r="AA521" s="66">
        <v>514</v>
      </c>
      <c r="AB521" s="66">
        <v>514</v>
      </c>
      <c r="AC521" s="66">
        <v>514</v>
      </c>
      <c r="AD521" s="66">
        <v>514</v>
      </c>
      <c r="AE521" s="66" t="s">
        <v>926</v>
      </c>
      <c r="AF521" s="67">
        <v>43595</v>
      </c>
      <c r="AG521" s="100">
        <v>43595</v>
      </c>
      <c r="AH521" s="69" t="s">
        <v>202</v>
      </c>
    </row>
    <row r="522" spans="1:34" s="28" customFormat="1" ht="12.75" x14ac:dyDescent="0.2">
      <c r="A522" s="28">
        <v>76</v>
      </c>
      <c r="B522" s="66">
        <v>2019</v>
      </c>
      <c r="C522" s="67">
        <v>43556</v>
      </c>
      <c r="D522" s="67">
        <v>43585</v>
      </c>
      <c r="E522" s="66" t="s">
        <v>89</v>
      </c>
      <c r="F522" s="68">
        <v>684</v>
      </c>
      <c r="G522" s="69" t="s">
        <v>598</v>
      </c>
      <c r="H522" s="69" t="s">
        <v>598</v>
      </c>
      <c r="I522" s="69" t="s">
        <v>213</v>
      </c>
      <c r="J522" s="70" t="s">
        <v>1037</v>
      </c>
      <c r="K522" s="69" t="s">
        <v>347</v>
      </c>
      <c r="L522" s="69" t="s">
        <v>484</v>
      </c>
      <c r="M522" s="69" t="s">
        <v>92</v>
      </c>
      <c r="N522" s="99">
        <v>6957</v>
      </c>
      <c r="O522" s="75" t="s">
        <v>2146</v>
      </c>
      <c r="P522" s="99">
        <v>5882</v>
      </c>
      <c r="Q522" s="66" t="s">
        <v>2146</v>
      </c>
      <c r="R522" s="66">
        <v>515</v>
      </c>
      <c r="S522" s="66">
        <v>515</v>
      </c>
      <c r="T522" s="66">
        <v>515</v>
      </c>
      <c r="U522" s="66">
        <v>515</v>
      </c>
      <c r="V522" s="66">
        <v>515</v>
      </c>
      <c r="W522" s="66">
        <v>515</v>
      </c>
      <c r="X522" s="66">
        <v>515</v>
      </c>
      <c r="Y522" s="66">
        <v>515</v>
      </c>
      <c r="Z522" s="66">
        <v>515</v>
      </c>
      <c r="AA522" s="66">
        <v>515</v>
      </c>
      <c r="AB522" s="66">
        <v>515</v>
      </c>
      <c r="AC522" s="66">
        <v>515</v>
      </c>
      <c r="AD522" s="66">
        <v>515</v>
      </c>
      <c r="AE522" s="66" t="s">
        <v>926</v>
      </c>
      <c r="AF522" s="67">
        <v>43595</v>
      </c>
      <c r="AG522" s="100">
        <v>43595</v>
      </c>
      <c r="AH522" s="69" t="s">
        <v>202</v>
      </c>
    </row>
    <row r="523" spans="1:34" s="28" customFormat="1" ht="12.75" x14ac:dyDescent="0.2">
      <c r="A523" s="28">
        <v>77</v>
      </c>
      <c r="B523" s="66">
        <v>2019</v>
      </c>
      <c r="C523" s="67">
        <v>43556</v>
      </c>
      <c r="D523" s="67">
        <v>43585</v>
      </c>
      <c r="E523" s="66" t="s">
        <v>89</v>
      </c>
      <c r="F523" s="68">
        <v>687</v>
      </c>
      <c r="G523" s="69" t="s">
        <v>1038</v>
      </c>
      <c r="H523" s="69" t="s">
        <v>1038</v>
      </c>
      <c r="I523" s="69" t="s">
        <v>1012</v>
      </c>
      <c r="J523" s="70" t="s">
        <v>389</v>
      </c>
      <c r="K523" s="69" t="s">
        <v>245</v>
      </c>
      <c r="L523" s="69" t="s">
        <v>1039</v>
      </c>
      <c r="M523" s="69" t="s">
        <v>93</v>
      </c>
      <c r="N523" s="99">
        <v>14508</v>
      </c>
      <c r="O523" s="75" t="s">
        <v>2146</v>
      </c>
      <c r="P523" s="99">
        <v>15532</v>
      </c>
      <c r="Q523" s="66" t="s">
        <v>2146</v>
      </c>
      <c r="R523" s="66">
        <v>516</v>
      </c>
      <c r="S523" s="66">
        <v>516</v>
      </c>
      <c r="T523" s="66">
        <v>516</v>
      </c>
      <c r="U523" s="66">
        <v>516</v>
      </c>
      <c r="V523" s="66">
        <v>516</v>
      </c>
      <c r="W523" s="66">
        <v>516</v>
      </c>
      <c r="X523" s="66">
        <v>516</v>
      </c>
      <c r="Y523" s="66">
        <v>516</v>
      </c>
      <c r="Z523" s="66">
        <v>516</v>
      </c>
      <c r="AA523" s="66">
        <v>516</v>
      </c>
      <c r="AB523" s="66">
        <v>516</v>
      </c>
      <c r="AC523" s="66">
        <v>516</v>
      </c>
      <c r="AD523" s="66">
        <v>516</v>
      </c>
      <c r="AE523" s="66" t="s">
        <v>926</v>
      </c>
      <c r="AF523" s="67">
        <v>43595</v>
      </c>
      <c r="AG523" s="100">
        <v>43595</v>
      </c>
      <c r="AH523" s="69" t="s">
        <v>202</v>
      </c>
    </row>
    <row r="524" spans="1:34" s="28" customFormat="1" ht="12.75" x14ac:dyDescent="0.2">
      <c r="A524" s="28">
        <v>78</v>
      </c>
      <c r="B524" s="66">
        <v>2019</v>
      </c>
      <c r="C524" s="67">
        <v>43556</v>
      </c>
      <c r="D524" s="67">
        <v>43585</v>
      </c>
      <c r="E524" s="66" t="s">
        <v>89</v>
      </c>
      <c r="F524" s="68">
        <v>698</v>
      </c>
      <c r="G524" s="69" t="s">
        <v>880</v>
      </c>
      <c r="H524" s="69" t="s">
        <v>880</v>
      </c>
      <c r="I524" s="69" t="s">
        <v>848</v>
      </c>
      <c r="J524" s="70" t="s">
        <v>1040</v>
      </c>
      <c r="K524" s="69" t="s">
        <v>211</v>
      </c>
      <c r="L524" s="69" t="s">
        <v>283</v>
      </c>
      <c r="M524" s="69" t="s">
        <v>92</v>
      </c>
      <c r="N524" s="99">
        <v>7641.9</v>
      </c>
      <c r="O524" s="75" t="s">
        <v>2146</v>
      </c>
      <c r="P524" s="99">
        <v>7116.51</v>
      </c>
      <c r="Q524" s="66" t="s">
        <v>2146</v>
      </c>
      <c r="R524" s="66">
        <v>517</v>
      </c>
      <c r="S524" s="66">
        <v>517</v>
      </c>
      <c r="T524" s="66">
        <v>517</v>
      </c>
      <c r="U524" s="66">
        <v>517</v>
      </c>
      <c r="V524" s="66">
        <v>517</v>
      </c>
      <c r="W524" s="66">
        <v>517</v>
      </c>
      <c r="X524" s="66">
        <v>517</v>
      </c>
      <c r="Y524" s="66">
        <v>517</v>
      </c>
      <c r="Z524" s="66">
        <v>517</v>
      </c>
      <c r="AA524" s="66">
        <v>517</v>
      </c>
      <c r="AB524" s="66">
        <v>517</v>
      </c>
      <c r="AC524" s="66">
        <v>517</v>
      </c>
      <c r="AD524" s="66">
        <v>517</v>
      </c>
      <c r="AE524" s="66" t="s">
        <v>926</v>
      </c>
      <c r="AF524" s="67">
        <v>43595</v>
      </c>
      <c r="AG524" s="100">
        <v>43595</v>
      </c>
      <c r="AH524" s="69" t="s">
        <v>202</v>
      </c>
    </row>
    <row r="525" spans="1:34" s="28" customFormat="1" ht="12.75" x14ac:dyDescent="0.2">
      <c r="A525" s="28">
        <v>79</v>
      </c>
      <c r="B525" s="66">
        <v>2019</v>
      </c>
      <c r="C525" s="67">
        <v>43556</v>
      </c>
      <c r="D525" s="67">
        <v>43585</v>
      </c>
      <c r="E525" s="66" t="s">
        <v>89</v>
      </c>
      <c r="F525" s="68">
        <v>699</v>
      </c>
      <c r="G525" s="69" t="s">
        <v>1041</v>
      </c>
      <c r="H525" s="69" t="s">
        <v>1041</v>
      </c>
      <c r="I525" s="69" t="s">
        <v>1042</v>
      </c>
      <c r="J525" s="70" t="s">
        <v>1043</v>
      </c>
      <c r="K525" s="69" t="s">
        <v>1044</v>
      </c>
      <c r="L525" s="69" t="s">
        <v>238</v>
      </c>
      <c r="M525" s="69" t="s">
        <v>92</v>
      </c>
      <c r="N525" s="99">
        <v>9048.6</v>
      </c>
      <c r="O525" s="75" t="s">
        <v>2146</v>
      </c>
      <c r="P525" s="99">
        <v>7382.6</v>
      </c>
      <c r="Q525" s="66" t="s">
        <v>2146</v>
      </c>
      <c r="R525" s="66">
        <v>518</v>
      </c>
      <c r="S525" s="66">
        <v>518</v>
      </c>
      <c r="T525" s="66">
        <v>518</v>
      </c>
      <c r="U525" s="66">
        <v>518</v>
      </c>
      <c r="V525" s="66">
        <v>518</v>
      </c>
      <c r="W525" s="66">
        <v>518</v>
      </c>
      <c r="X525" s="66">
        <v>518</v>
      </c>
      <c r="Y525" s="66">
        <v>518</v>
      </c>
      <c r="Z525" s="66">
        <v>518</v>
      </c>
      <c r="AA525" s="66">
        <v>518</v>
      </c>
      <c r="AB525" s="66">
        <v>518</v>
      </c>
      <c r="AC525" s="66">
        <v>518</v>
      </c>
      <c r="AD525" s="66">
        <v>518</v>
      </c>
      <c r="AE525" s="66" t="s">
        <v>926</v>
      </c>
      <c r="AF525" s="67">
        <v>43595</v>
      </c>
      <c r="AG525" s="100">
        <v>43595</v>
      </c>
      <c r="AH525" s="69" t="s">
        <v>202</v>
      </c>
    </row>
    <row r="526" spans="1:34" s="28" customFormat="1" ht="12.75" x14ac:dyDescent="0.2">
      <c r="A526" s="28">
        <v>80</v>
      </c>
      <c r="B526" s="66">
        <v>2019</v>
      </c>
      <c r="C526" s="67">
        <v>43556</v>
      </c>
      <c r="D526" s="67">
        <v>43585</v>
      </c>
      <c r="E526" s="66" t="s">
        <v>89</v>
      </c>
      <c r="F526" s="68">
        <v>700</v>
      </c>
      <c r="G526" s="69" t="s">
        <v>1045</v>
      </c>
      <c r="H526" s="69" t="s">
        <v>1045</v>
      </c>
      <c r="I526" s="69" t="s">
        <v>848</v>
      </c>
      <c r="J526" s="70" t="s">
        <v>1046</v>
      </c>
      <c r="K526" s="69" t="s">
        <v>216</v>
      </c>
      <c r="L526" s="69" t="s">
        <v>236</v>
      </c>
      <c r="M526" s="69" t="s">
        <v>92</v>
      </c>
      <c r="N526" s="99">
        <v>11649.9</v>
      </c>
      <c r="O526" s="75" t="s">
        <v>2146</v>
      </c>
      <c r="P526" s="99">
        <v>12814.9</v>
      </c>
      <c r="Q526" s="66" t="s">
        <v>2146</v>
      </c>
      <c r="R526" s="66">
        <v>519</v>
      </c>
      <c r="S526" s="66">
        <v>519</v>
      </c>
      <c r="T526" s="66">
        <v>519</v>
      </c>
      <c r="U526" s="66">
        <v>519</v>
      </c>
      <c r="V526" s="66">
        <v>519</v>
      </c>
      <c r="W526" s="66">
        <v>519</v>
      </c>
      <c r="X526" s="66">
        <v>519</v>
      </c>
      <c r="Y526" s="66">
        <v>519</v>
      </c>
      <c r="Z526" s="66">
        <v>519</v>
      </c>
      <c r="AA526" s="66">
        <v>519</v>
      </c>
      <c r="AB526" s="66">
        <v>519</v>
      </c>
      <c r="AC526" s="66">
        <v>519</v>
      </c>
      <c r="AD526" s="66">
        <v>519</v>
      </c>
      <c r="AE526" s="66" t="s">
        <v>926</v>
      </c>
      <c r="AF526" s="67">
        <v>43595</v>
      </c>
      <c r="AG526" s="100">
        <v>43595</v>
      </c>
      <c r="AH526" s="69" t="s">
        <v>202</v>
      </c>
    </row>
    <row r="527" spans="1:34" s="28" customFormat="1" ht="12.75" x14ac:dyDescent="0.2">
      <c r="A527" s="28">
        <v>81</v>
      </c>
      <c r="B527" s="66">
        <v>2019</v>
      </c>
      <c r="C527" s="67">
        <v>43556</v>
      </c>
      <c r="D527" s="67">
        <v>43585</v>
      </c>
      <c r="E527" s="66" t="s">
        <v>89</v>
      </c>
      <c r="F527" s="68">
        <v>703</v>
      </c>
      <c r="G527" s="69" t="s">
        <v>1047</v>
      </c>
      <c r="H527" s="69" t="s">
        <v>1047</v>
      </c>
      <c r="I527" s="69" t="s">
        <v>991</v>
      </c>
      <c r="J527" s="70" t="s">
        <v>444</v>
      </c>
      <c r="K527" s="69" t="s">
        <v>245</v>
      </c>
      <c r="L527" s="69" t="s">
        <v>267</v>
      </c>
      <c r="M527" s="69" t="s">
        <v>93</v>
      </c>
      <c r="N527" s="99">
        <v>4942.5</v>
      </c>
      <c r="O527" s="75" t="s">
        <v>2146</v>
      </c>
      <c r="P527" s="99">
        <v>10266</v>
      </c>
      <c r="Q527" s="66" t="s">
        <v>2146</v>
      </c>
      <c r="R527" s="66">
        <v>520</v>
      </c>
      <c r="S527" s="66">
        <v>520</v>
      </c>
      <c r="T527" s="66">
        <v>520</v>
      </c>
      <c r="U527" s="66">
        <v>520</v>
      </c>
      <c r="V527" s="66">
        <v>520</v>
      </c>
      <c r="W527" s="66">
        <v>520</v>
      </c>
      <c r="X527" s="66">
        <v>520</v>
      </c>
      <c r="Y527" s="66">
        <v>520</v>
      </c>
      <c r="Z527" s="66">
        <v>520</v>
      </c>
      <c r="AA527" s="66">
        <v>520</v>
      </c>
      <c r="AB527" s="66">
        <v>520</v>
      </c>
      <c r="AC527" s="66">
        <v>520</v>
      </c>
      <c r="AD527" s="66">
        <v>520</v>
      </c>
      <c r="AE527" s="66" t="s">
        <v>926</v>
      </c>
      <c r="AF527" s="67">
        <v>43595</v>
      </c>
      <c r="AG527" s="100">
        <v>43595</v>
      </c>
      <c r="AH527" s="69" t="s">
        <v>202</v>
      </c>
    </row>
    <row r="528" spans="1:34" s="28" customFormat="1" ht="12.75" x14ac:dyDescent="0.2">
      <c r="A528" s="28">
        <v>82</v>
      </c>
      <c r="B528" s="66">
        <v>2019</v>
      </c>
      <c r="C528" s="67">
        <v>43556</v>
      </c>
      <c r="D528" s="67">
        <v>43585</v>
      </c>
      <c r="E528" s="66" t="s">
        <v>89</v>
      </c>
      <c r="F528" s="68">
        <v>704</v>
      </c>
      <c r="G528" s="69" t="s">
        <v>1048</v>
      </c>
      <c r="H528" s="69" t="s">
        <v>1048</v>
      </c>
      <c r="I528" s="69" t="s">
        <v>848</v>
      </c>
      <c r="J528" s="70" t="s">
        <v>1049</v>
      </c>
      <c r="K528" s="69" t="s">
        <v>579</v>
      </c>
      <c r="L528" s="69" t="s">
        <v>345</v>
      </c>
      <c r="M528" s="69" t="s">
        <v>92</v>
      </c>
      <c r="N528" s="99">
        <v>3330</v>
      </c>
      <c r="O528" s="75" t="s">
        <v>2146</v>
      </c>
      <c r="P528" s="99">
        <v>4534.12</v>
      </c>
      <c r="Q528" s="66" t="s">
        <v>2146</v>
      </c>
      <c r="R528" s="66">
        <v>521</v>
      </c>
      <c r="S528" s="66">
        <v>521</v>
      </c>
      <c r="T528" s="66">
        <v>521</v>
      </c>
      <c r="U528" s="66">
        <v>521</v>
      </c>
      <c r="V528" s="66">
        <v>521</v>
      </c>
      <c r="W528" s="66">
        <v>521</v>
      </c>
      <c r="X528" s="66">
        <v>521</v>
      </c>
      <c r="Y528" s="66">
        <v>521</v>
      </c>
      <c r="Z528" s="66">
        <v>521</v>
      </c>
      <c r="AA528" s="66">
        <v>521</v>
      </c>
      <c r="AB528" s="66">
        <v>521</v>
      </c>
      <c r="AC528" s="66">
        <v>521</v>
      </c>
      <c r="AD528" s="66">
        <v>521</v>
      </c>
      <c r="AE528" s="66" t="s">
        <v>926</v>
      </c>
      <c r="AF528" s="67">
        <v>43595</v>
      </c>
      <c r="AG528" s="100">
        <v>43595</v>
      </c>
      <c r="AH528" s="69" t="s">
        <v>202</v>
      </c>
    </row>
    <row r="529" spans="1:34" s="28" customFormat="1" ht="12.75" x14ac:dyDescent="0.2">
      <c r="A529" s="28">
        <v>83</v>
      </c>
      <c r="B529" s="66">
        <v>2019</v>
      </c>
      <c r="C529" s="67">
        <v>43556</v>
      </c>
      <c r="D529" s="67">
        <v>43585</v>
      </c>
      <c r="E529" s="66" t="s">
        <v>89</v>
      </c>
      <c r="F529" s="68">
        <v>718</v>
      </c>
      <c r="G529" s="69" t="s">
        <v>1050</v>
      </c>
      <c r="H529" s="69" t="s">
        <v>1050</v>
      </c>
      <c r="I529" s="69" t="s">
        <v>1051</v>
      </c>
      <c r="J529" s="70" t="s">
        <v>1052</v>
      </c>
      <c r="K529" s="69" t="s">
        <v>228</v>
      </c>
      <c r="L529" s="69" t="s">
        <v>1053</v>
      </c>
      <c r="M529" s="69" t="s">
        <v>92</v>
      </c>
      <c r="N529" s="99">
        <v>6514.2</v>
      </c>
      <c r="O529" s="75" t="s">
        <v>2146</v>
      </c>
      <c r="P529" s="99">
        <v>6086.2</v>
      </c>
      <c r="Q529" s="66" t="s">
        <v>2146</v>
      </c>
      <c r="R529" s="66">
        <v>522</v>
      </c>
      <c r="S529" s="66">
        <v>522</v>
      </c>
      <c r="T529" s="66">
        <v>522</v>
      </c>
      <c r="U529" s="66">
        <v>522</v>
      </c>
      <c r="V529" s="66">
        <v>522</v>
      </c>
      <c r="W529" s="66">
        <v>522</v>
      </c>
      <c r="X529" s="66">
        <v>522</v>
      </c>
      <c r="Y529" s="66">
        <v>522</v>
      </c>
      <c r="Z529" s="66">
        <v>522</v>
      </c>
      <c r="AA529" s="66">
        <v>522</v>
      </c>
      <c r="AB529" s="66">
        <v>522</v>
      </c>
      <c r="AC529" s="66">
        <v>522</v>
      </c>
      <c r="AD529" s="66">
        <v>522</v>
      </c>
      <c r="AE529" s="66" t="s">
        <v>926</v>
      </c>
      <c r="AF529" s="67">
        <v>43595</v>
      </c>
      <c r="AG529" s="100">
        <v>43595</v>
      </c>
      <c r="AH529" s="69" t="s">
        <v>202</v>
      </c>
    </row>
    <row r="530" spans="1:34" s="28" customFormat="1" ht="12.75" x14ac:dyDescent="0.2">
      <c r="A530" s="28">
        <v>84</v>
      </c>
      <c r="B530" s="66">
        <v>2019</v>
      </c>
      <c r="C530" s="67">
        <v>43556</v>
      </c>
      <c r="D530" s="67">
        <v>43585</v>
      </c>
      <c r="E530" s="66" t="s">
        <v>89</v>
      </c>
      <c r="F530" s="68">
        <v>726</v>
      </c>
      <c r="G530" s="69" t="s">
        <v>1050</v>
      </c>
      <c r="H530" s="69" t="s">
        <v>1050</v>
      </c>
      <c r="I530" s="69" t="s">
        <v>1051</v>
      </c>
      <c r="J530" s="70" t="s">
        <v>1054</v>
      </c>
      <c r="K530" s="69" t="s">
        <v>850</v>
      </c>
      <c r="L530" s="69" t="s">
        <v>578</v>
      </c>
      <c r="M530" s="69" t="s">
        <v>92</v>
      </c>
      <c r="N530" s="99">
        <v>6514.2</v>
      </c>
      <c r="O530" s="75" t="s">
        <v>2146</v>
      </c>
      <c r="P530" s="99">
        <v>7138.2</v>
      </c>
      <c r="Q530" s="66" t="s">
        <v>2146</v>
      </c>
      <c r="R530" s="66">
        <v>523</v>
      </c>
      <c r="S530" s="66">
        <v>523</v>
      </c>
      <c r="T530" s="66">
        <v>523</v>
      </c>
      <c r="U530" s="66">
        <v>523</v>
      </c>
      <c r="V530" s="66">
        <v>523</v>
      </c>
      <c r="W530" s="66">
        <v>523</v>
      </c>
      <c r="X530" s="66">
        <v>523</v>
      </c>
      <c r="Y530" s="66">
        <v>523</v>
      </c>
      <c r="Z530" s="66">
        <v>523</v>
      </c>
      <c r="AA530" s="66">
        <v>523</v>
      </c>
      <c r="AB530" s="66">
        <v>523</v>
      </c>
      <c r="AC530" s="66">
        <v>523</v>
      </c>
      <c r="AD530" s="66">
        <v>523</v>
      </c>
      <c r="AE530" s="66" t="s">
        <v>926</v>
      </c>
      <c r="AF530" s="67">
        <v>43595</v>
      </c>
      <c r="AG530" s="100">
        <v>43595</v>
      </c>
      <c r="AH530" s="69" t="s">
        <v>202</v>
      </c>
    </row>
    <row r="531" spans="1:34" s="28" customFormat="1" ht="25.5" x14ac:dyDescent="0.2">
      <c r="A531" s="28">
        <v>85</v>
      </c>
      <c r="B531" s="66">
        <v>2019</v>
      </c>
      <c r="C531" s="67">
        <v>43556</v>
      </c>
      <c r="D531" s="67">
        <v>43585</v>
      </c>
      <c r="E531" s="66" t="s">
        <v>89</v>
      </c>
      <c r="F531" s="68">
        <v>728</v>
      </c>
      <c r="G531" s="78" t="s">
        <v>2124</v>
      </c>
      <c r="H531" s="78" t="s">
        <v>2124</v>
      </c>
      <c r="I531" s="69" t="s">
        <v>2031</v>
      </c>
      <c r="J531" s="70" t="s">
        <v>1055</v>
      </c>
      <c r="K531" s="69" t="s">
        <v>1056</v>
      </c>
      <c r="L531" s="69" t="s">
        <v>1057</v>
      </c>
      <c r="M531" s="69" t="s">
        <v>92</v>
      </c>
      <c r="N531" s="99">
        <v>16999.8</v>
      </c>
      <c r="O531" s="75" t="s">
        <v>2146</v>
      </c>
      <c r="P531" s="99">
        <v>12479.6</v>
      </c>
      <c r="Q531" s="66" t="s">
        <v>2146</v>
      </c>
      <c r="R531" s="66">
        <v>524</v>
      </c>
      <c r="S531" s="66">
        <v>524</v>
      </c>
      <c r="T531" s="66">
        <v>524</v>
      </c>
      <c r="U531" s="66">
        <v>524</v>
      </c>
      <c r="V531" s="66">
        <v>524</v>
      </c>
      <c r="W531" s="66">
        <v>524</v>
      </c>
      <c r="X531" s="66">
        <v>524</v>
      </c>
      <c r="Y531" s="66">
        <v>524</v>
      </c>
      <c r="Z531" s="66">
        <v>524</v>
      </c>
      <c r="AA531" s="66">
        <v>524</v>
      </c>
      <c r="AB531" s="66">
        <v>524</v>
      </c>
      <c r="AC531" s="66">
        <v>524</v>
      </c>
      <c r="AD531" s="66">
        <v>524</v>
      </c>
      <c r="AE531" s="66" t="s">
        <v>926</v>
      </c>
      <c r="AF531" s="67">
        <v>43595</v>
      </c>
      <c r="AG531" s="100">
        <v>43595</v>
      </c>
      <c r="AH531" s="69" t="s">
        <v>202</v>
      </c>
    </row>
    <row r="532" spans="1:34" s="28" customFormat="1" ht="12.75" x14ac:dyDescent="0.2">
      <c r="A532" s="28">
        <v>86</v>
      </c>
      <c r="B532" s="66">
        <v>2019</v>
      </c>
      <c r="C532" s="67">
        <v>43556</v>
      </c>
      <c r="D532" s="67">
        <v>43585</v>
      </c>
      <c r="E532" s="66" t="s">
        <v>89</v>
      </c>
      <c r="F532" s="68">
        <v>729</v>
      </c>
      <c r="G532" s="69" t="s">
        <v>212</v>
      </c>
      <c r="H532" s="69" t="s">
        <v>212</v>
      </c>
      <c r="I532" s="69" t="s">
        <v>213</v>
      </c>
      <c r="J532" s="70" t="s">
        <v>1058</v>
      </c>
      <c r="K532" s="69" t="s">
        <v>257</v>
      </c>
      <c r="L532" s="69" t="s">
        <v>215</v>
      </c>
      <c r="M532" s="69" t="s">
        <v>92</v>
      </c>
      <c r="N532" s="99">
        <v>6514.2</v>
      </c>
      <c r="O532" s="75" t="s">
        <v>2146</v>
      </c>
      <c r="P532" s="99">
        <v>5521.06</v>
      </c>
      <c r="Q532" s="66" t="s">
        <v>2146</v>
      </c>
      <c r="R532" s="66">
        <v>525</v>
      </c>
      <c r="S532" s="66">
        <v>525</v>
      </c>
      <c r="T532" s="66">
        <v>525</v>
      </c>
      <c r="U532" s="66">
        <v>525</v>
      </c>
      <c r="V532" s="66">
        <v>525</v>
      </c>
      <c r="W532" s="66">
        <v>525</v>
      </c>
      <c r="X532" s="66">
        <v>525</v>
      </c>
      <c r="Y532" s="66">
        <v>525</v>
      </c>
      <c r="Z532" s="66">
        <v>525</v>
      </c>
      <c r="AA532" s="66">
        <v>525</v>
      </c>
      <c r="AB532" s="66">
        <v>525</v>
      </c>
      <c r="AC532" s="66">
        <v>525</v>
      </c>
      <c r="AD532" s="66">
        <v>525</v>
      </c>
      <c r="AE532" s="66" t="s">
        <v>926</v>
      </c>
      <c r="AF532" s="67">
        <v>43595</v>
      </c>
      <c r="AG532" s="100">
        <v>43595</v>
      </c>
      <c r="AH532" s="69" t="s">
        <v>202</v>
      </c>
    </row>
    <row r="533" spans="1:34" s="28" customFormat="1" ht="12.75" x14ac:dyDescent="0.2">
      <c r="A533" s="28">
        <v>87</v>
      </c>
      <c r="B533" s="66">
        <v>2019</v>
      </c>
      <c r="C533" s="67">
        <v>43556</v>
      </c>
      <c r="D533" s="67">
        <v>43585</v>
      </c>
      <c r="E533" s="66" t="s">
        <v>89</v>
      </c>
      <c r="F533" s="68">
        <v>730</v>
      </c>
      <c r="G533" s="69" t="s">
        <v>1059</v>
      </c>
      <c r="H533" s="69" t="s">
        <v>1059</v>
      </c>
      <c r="I533" s="69" t="s">
        <v>666</v>
      </c>
      <c r="J533" s="70" t="s">
        <v>1060</v>
      </c>
      <c r="K533" s="69" t="s">
        <v>1061</v>
      </c>
      <c r="L533" s="69" t="s">
        <v>764</v>
      </c>
      <c r="M533" s="69" t="s">
        <v>92</v>
      </c>
      <c r="N533" s="99">
        <v>4977</v>
      </c>
      <c r="O533" s="75" t="s">
        <v>2146</v>
      </c>
      <c r="P533" s="99">
        <v>4882.1000000000004</v>
      </c>
      <c r="Q533" s="66" t="s">
        <v>2146</v>
      </c>
      <c r="R533" s="66">
        <v>526</v>
      </c>
      <c r="S533" s="66">
        <v>526</v>
      </c>
      <c r="T533" s="66">
        <v>526</v>
      </c>
      <c r="U533" s="66">
        <v>526</v>
      </c>
      <c r="V533" s="66">
        <v>526</v>
      </c>
      <c r="W533" s="66">
        <v>526</v>
      </c>
      <c r="X533" s="66">
        <v>526</v>
      </c>
      <c r="Y533" s="66">
        <v>526</v>
      </c>
      <c r="Z533" s="66">
        <v>526</v>
      </c>
      <c r="AA533" s="66">
        <v>526</v>
      </c>
      <c r="AB533" s="66">
        <v>526</v>
      </c>
      <c r="AC533" s="66">
        <v>526</v>
      </c>
      <c r="AD533" s="66">
        <v>526</v>
      </c>
      <c r="AE533" s="66" t="s">
        <v>926</v>
      </c>
      <c r="AF533" s="67">
        <v>43595</v>
      </c>
      <c r="AG533" s="100">
        <v>43595</v>
      </c>
      <c r="AH533" s="69" t="s">
        <v>202</v>
      </c>
    </row>
    <row r="534" spans="1:34" s="28" customFormat="1" ht="12.75" x14ac:dyDescent="0.2">
      <c r="A534" s="28">
        <v>88</v>
      </c>
      <c r="B534" s="66">
        <v>2019</v>
      </c>
      <c r="C534" s="67">
        <v>43556</v>
      </c>
      <c r="D534" s="67">
        <v>43585</v>
      </c>
      <c r="E534" s="66" t="s">
        <v>89</v>
      </c>
      <c r="F534" s="68">
        <v>733</v>
      </c>
      <c r="G534" s="69" t="s">
        <v>1062</v>
      </c>
      <c r="H534" s="69" t="s">
        <v>1062</v>
      </c>
      <c r="I534" s="69" t="s">
        <v>661</v>
      </c>
      <c r="J534" s="70" t="s">
        <v>235</v>
      </c>
      <c r="K534" s="69" t="s">
        <v>498</v>
      </c>
      <c r="L534" s="69" t="s">
        <v>221</v>
      </c>
      <c r="M534" s="69" t="s">
        <v>92</v>
      </c>
      <c r="N534" s="99">
        <v>7099.8</v>
      </c>
      <c r="O534" s="75" t="s">
        <v>2146</v>
      </c>
      <c r="P534" s="99">
        <v>5406.68</v>
      </c>
      <c r="Q534" s="66" t="s">
        <v>2146</v>
      </c>
      <c r="R534" s="66">
        <v>527</v>
      </c>
      <c r="S534" s="66">
        <v>527</v>
      </c>
      <c r="T534" s="66">
        <v>527</v>
      </c>
      <c r="U534" s="66">
        <v>527</v>
      </c>
      <c r="V534" s="66">
        <v>527</v>
      </c>
      <c r="W534" s="66">
        <v>527</v>
      </c>
      <c r="X534" s="66">
        <v>527</v>
      </c>
      <c r="Y534" s="66">
        <v>527</v>
      </c>
      <c r="Z534" s="66">
        <v>527</v>
      </c>
      <c r="AA534" s="66">
        <v>527</v>
      </c>
      <c r="AB534" s="66">
        <v>527</v>
      </c>
      <c r="AC534" s="66">
        <v>527</v>
      </c>
      <c r="AD534" s="66">
        <v>527</v>
      </c>
      <c r="AE534" s="66" t="s">
        <v>926</v>
      </c>
      <c r="AF534" s="67">
        <v>43595</v>
      </c>
      <c r="AG534" s="100">
        <v>43595</v>
      </c>
      <c r="AH534" s="69" t="s">
        <v>202</v>
      </c>
    </row>
    <row r="535" spans="1:34" s="28" customFormat="1" ht="12.75" x14ac:dyDescent="0.2">
      <c r="A535" s="28">
        <v>89</v>
      </c>
      <c r="B535" s="66">
        <v>2019</v>
      </c>
      <c r="C535" s="67">
        <v>43556</v>
      </c>
      <c r="D535" s="67">
        <v>43585</v>
      </c>
      <c r="E535" s="66" t="s">
        <v>89</v>
      </c>
      <c r="F535" s="68">
        <v>740</v>
      </c>
      <c r="G535" s="69" t="s">
        <v>226</v>
      </c>
      <c r="H535" s="69" t="s">
        <v>226</v>
      </c>
      <c r="I535" s="69" t="s">
        <v>661</v>
      </c>
      <c r="J535" s="70" t="s">
        <v>929</v>
      </c>
      <c r="K535" s="69" t="s">
        <v>901</v>
      </c>
      <c r="L535" s="69" t="s">
        <v>771</v>
      </c>
      <c r="M535" s="69" t="s">
        <v>93</v>
      </c>
      <c r="N535" s="99">
        <v>5221.8</v>
      </c>
      <c r="O535" s="75" t="s">
        <v>2146</v>
      </c>
      <c r="P535" s="99">
        <v>7342.1</v>
      </c>
      <c r="Q535" s="66" t="s">
        <v>2146</v>
      </c>
      <c r="R535" s="66">
        <v>528</v>
      </c>
      <c r="S535" s="66">
        <v>528</v>
      </c>
      <c r="T535" s="66">
        <v>528</v>
      </c>
      <c r="U535" s="66">
        <v>528</v>
      </c>
      <c r="V535" s="66">
        <v>528</v>
      </c>
      <c r="W535" s="66">
        <v>528</v>
      </c>
      <c r="X535" s="66">
        <v>528</v>
      </c>
      <c r="Y535" s="66">
        <v>528</v>
      </c>
      <c r="Z535" s="66">
        <v>528</v>
      </c>
      <c r="AA535" s="66">
        <v>528</v>
      </c>
      <c r="AB535" s="66">
        <v>528</v>
      </c>
      <c r="AC535" s="66">
        <v>528</v>
      </c>
      <c r="AD535" s="66">
        <v>528</v>
      </c>
      <c r="AE535" s="66" t="s">
        <v>926</v>
      </c>
      <c r="AF535" s="67">
        <v>43595</v>
      </c>
      <c r="AG535" s="100">
        <v>43595</v>
      </c>
      <c r="AH535" s="69" t="s">
        <v>202</v>
      </c>
    </row>
    <row r="536" spans="1:34" s="28" customFormat="1" ht="12.75" x14ac:dyDescent="0.2">
      <c r="A536" s="28">
        <v>90</v>
      </c>
      <c r="B536" s="66">
        <v>2019</v>
      </c>
      <c r="C536" s="67">
        <v>43556</v>
      </c>
      <c r="D536" s="67">
        <v>43585</v>
      </c>
      <c r="E536" s="66" t="s">
        <v>89</v>
      </c>
      <c r="F536" s="68">
        <v>741</v>
      </c>
      <c r="G536" s="69" t="s">
        <v>226</v>
      </c>
      <c r="H536" s="69" t="s">
        <v>226</v>
      </c>
      <c r="I536" s="69" t="s">
        <v>661</v>
      </c>
      <c r="J536" s="70" t="s">
        <v>271</v>
      </c>
      <c r="K536" s="69" t="s">
        <v>670</v>
      </c>
      <c r="L536" s="69" t="s">
        <v>1063</v>
      </c>
      <c r="M536" s="69" t="s">
        <v>93</v>
      </c>
      <c r="N536" s="99">
        <v>5221.8</v>
      </c>
      <c r="O536" s="75" t="s">
        <v>2146</v>
      </c>
      <c r="P536" s="99">
        <v>7490.1</v>
      </c>
      <c r="Q536" s="66" t="s">
        <v>2146</v>
      </c>
      <c r="R536" s="66">
        <v>529</v>
      </c>
      <c r="S536" s="66">
        <v>529</v>
      </c>
      <c r="T536" s="66">
        <v>529</v>
      </c>
      <c r="U536" s="66">
        <v>529</v>
      </c>
      <c r="V536" s="66">
        <v>529</v>
      </c>
      <c r="W536" s="66">
        <v>529</v>
      </c>
      <c r="X536" s="66">
        <v>529</v>
      </c>
      <c r="Y536" s="66">
        <v>529</v>
      </c>
      <c r="Z536" s="66">
        <v>529</v>
      </c>
      <c r="AA536" s="66">
        <v>529</v>
      </c>
      <c r="AB536" s="66">
        <v>529</v>
      </c>
      <c r="AC536" s="66">
        <v>529</v>
      </c>
      <c r="AD536" s="66">
        <v>529</v>
      </c>
      <c r="AE536" s="66" t="s">
        <v>926</v>
      </c>
      <c r="AF536" s="67">
        <v>43595</v>
      </c>
      <c r="AG536" s="100">
        <v>43595</v>
      </c>
      <c r="AH536" s="69" t="s">
        <v>202</v>
      </c>
    </row>
    <row r="537" spans="1:34" s="28" customFormat="1" ht="12.75" x14ac:dyDescent="0.2">
      <c r="A537" s="28">
        <v>92</v>
      </c>
      <c r="B537" s="66">
        <v>2019</v>
      </c>
      <c r="C537" s="67">
        <v>43556</v>
      </c>
      <c r="D537" s="67">
        <v>43585</v>
      </c>
      <c r="E537" s="66" t="s">
        <v>89</v>
      </c>
      <c r="F537" s="68">
        <v>916</v>
      </c>
      <c r="G537" s="69" t="s">
        <v>1064</v>
      </c>
      <c r="H537" s="69" t="s">
        <v>1064</v>
      </c>
      <c r="I537" s="69" t="s">
        <v>336</v>
      </c>
      <c r="J537" s="70" t="s">
        <v>1065</v>
      </c>
      <c r="K537" s="69" t="s">
        <v>494</v>
      </c>
      <c r="L537" s="69" t="s">
        <v>1066</v>
      </c>
      <c r="M537" s="69" t="s">
        <v>93</v>
      </c>
      <c r="N537" s="99">
        <v>25515.899999999998</v>
      </c>
      <c r="O537" s="75" t="s">
        <v>2146</v>
      </c>
      <c r="P537" s="99">
        <v>28227.9</v>
      </c>
      <c r="Q537" s="66" t="s">
        <v>2146</v>
      </c>
      <c r="R537" s="66">
        <v>530</v>
      </c>
      <c r="S537" s="66">
        <v>530</v>
      </c>
      <c r="T537" s="66">
        <v>530</v>
      </c>
      <c r="U537" s="66">
        <v>530</v>
      </c>
      <c r="V537" s="66">
        <v>530</v>
      </c>
      <c r="W537" s="66">
        <v>530</v>
      </c>
      <c r="X537" s="66">
        <v>530</v>
      </c>
      <c r="Y537" s="66">
        <v>530</v>
      </c>
      <c r="Z537" s="66">
        <v>530</v>
      </c>
      <c r="AA537" s="66">
        <v>530</v>
      </c>
      <c r="AB537" s="66">
        <v>530</v>
      </c>
      <c r="AC537" s="66">
        <v>530</v>
      </c>
      <c r="AD537" s="66">
        <v>530</v>
      </c>
      <c r="AE537" s="66" t="s">
        <v>926</v>
      </c>
      <c r="AF537" s="67">
        <v>43595</v>
      </c>
      <c r="AG537" s="100">
        <v>43595</v>
      </c>
      <c r="AH537" s="69" t="s">
        <v>202</v>
      </c>
    </row>
    <row r="538" spans="1:34" s="28" customFormat="1" ht="12.75" x14ac:dyDescent="0.2">
      <c r="A538" s="28">
        <v>95</v>
      </c>
      <c r="B538" s="66">
        <v>2019</v>
      </c>
      <c r="C538" s="67">
        <v>43556</v>
      </c>
      <c r="D538" s="67">
        <v>43585</v>
      </c>
      <c r="E538" s="66" t="s">
        <v>89</v>
      </c>
      <c r="F538" s="68">
        <v>924</v>
      </c>
      <c r="G538" s="69" t="s">
        <v>880</v>
      </c>
      <c r="H538" s="69" t="s">
        <v>880</v>
      </c>
      <c r="I538" s="69" t="s">
        <v>1070</v>
      </c>
      <c r="J538" s="70" t="s">
        <v>1071</v>
      </c>
      <c r="K538" s="69" t="s">
        <v>865</v>
      </c>
      <c r="L538" s="69" t="s">
        <v>211</v>
      </c>
      <c r="M538" s="69" t="s">
        <v>92</v>
      </c>
      <c r="N538" s="99">
        <v>8509.5</v>
      </c>
      <c r="O538" s="75" t="s">
        <v>2146</v>
      </c>
      <c r="P538" s="99">
        <v>9520.5</v>
      </c>
      <c r="Q538" s="66" t="s">
        <v>2146</v>
      </c>
      <c r="R538" s="66">
        <v>531</v>
      </c>
      <c r="S538" s="66">
        <v>531</v>
      </c>
      <c r="T538" s="66">
        <v>531</v>
      </c>
      <c r="U538" s="66">
        <v>531</v>
      </c>
      <c r="V538" s="66">
        <v>531</v>
      </c>
      <c r="W538" s="66">
        <v>531</v>
      </c>
      <c r="X538" s="66">
        <v>531</v>
      </c>
      <c r="Y538" s="66">
        <v>531</v>
      </c>
      <c r="Z538" s="66">
        <v>531</v>
      </c>
      <c r="AA538" s="66">
        <v>531</v>
      </c>
      <c r="AB538" s="66">
        <v>531</v>
      </c>
      <c r="AC538" s="66">
        <v>531</v>
      </c>
      <c r="AD538" s="66">
        <v>531</v>
      </c>
      <c r="AE538" s="66" t="s">
        <v>926</v>
      </c>
      <c r="AF538" s="67">
        <v>43595</v>
      </c>
      <c r="AG538" s="100">
        <v>43595</v>
      </c>
      <c r="AH538" s="69" t="s">
        <v>202</v>
      </c>
    </row>
    <row r="539" spans="1:34" s="28" customFormat="1" ht="12.75" x14ac:dyDescent="0.2">
      <c r="A539" s="28">
        <v>96</v>
      </c>
      <c r="B539" s="66">
        <v>2019</v>
      </c>
      <c r="C539" s="67">
        <v>43556</v>
      </c>
      <c r="D539" s="67">
        <v>43585</v>
      </c>
      <c r="E539" s="66" t="s">
        <v>89</v>
      </c>
      <c r="F539" s="68">
        <v>925</v>
      </c>
      <c r="G539" s="69" t="s">
        <v>1072</v>
      </c>
      <c r="H539" s="69" t="s">
        <v>1072</v>
      </c>
      <c r="I539" s="69" t="s">
        <v>213</v>
      </c>
      <c r="J539" s="70" t="s">
        <v>1073</v>
      </c>
      <c r="K539" s="69" t="s">
        <v>1074</v>
      </c>
      <c r="L539" s="69" t="s">
        <v>540</v>
      </c>
      <c r="M539" s="69" t="s">
        <v>92</v>
      </c>
      <c r="N539" s="99">
        <v>9516.9000000000015</v>
      </c>
      <c r="O539" s="75" t="s">
        <v>2146</v>
      </c>
      <c r="P539" s="99">
        <v>9621.9</v>
      </c>
      <c r="Q539" s="66" t="s">
        <v>2146</v>
      </c>
      <c r="R539" s="66">
        <v>532</v>
      </c>
      <c r="S539" s="66">
        <v>532</v>
      </c>
      <c r="T539" s="66">
        <v>532</v>
      </c>
      <c r="U539" s="66">
        <v>532</v>
      </c>
      <c r="V539" s="66">
        <v>532</v>
      </c>
      <c r="W539" s="66">
        <v>532</v>
      </c>
      <c r="X539" s="66">
        <v>532</v>
      </c>
      <c r="Y539" s="66">
        <v>532</v>
      </c>
      <c r="Z539" s="66">
        <v>532</v>
      </c>
      <c r="AA539" s="66">
        <v>532</v>
      </c>
      <c r="AB539" s="66">
        <v>532</v>
      </c>
      <c r="AC539" s="66">
        <v>532</v>
      </c>
      <c r="AD539" s="66">
        <v>532</v>
      </c>
      <c r="AE539" s="66" t="s">
        <v>926</v>
      </c>
      <c r="AF539" s="67">
        <v>43595</v>
      </c>
      <c r="AG539" s="100">
        <v>43595</v>
      </c>
      <c r="AH539" s="69" t="s">
        <v>202</v>
      </c>
    </row>
    <row r="540" spans="1:34" s="28" customFormat="1" ht="12.75" x14ac:dyDescent="0.2">
      <c r="A540" s="28">
        <v>97</v>
      </c>
      <c r="B540" s="66">
        <v>2019</v>
      </c>
      <c r="C540" s="67">
        <v>43556</v>
      </c>
      <c r="D540" s="67">
        <v>43585</v>
      </c>
      <c r="E540" s="66" t="s">
        <v>89</v>
      </c>
      <c r="F540" s="68">
        <v>926</v>
      </c>
      <c r="G540" s="69" t="s">
        <v>1075</v>
      </c>
      <c r="H540" s="69" t="s">
        <v>1075</v>
      </c>
      <c r="I540" s="69" t="s">
        <v>935</v>
      </c>
      <c r="J540" s="70" t="s">
        <v>1076</v>
      </c>
      <c r="K540" s="69" t="s">
        <v>245</v>
      </c>
      <c r="L540" s="69" t="s">
        <v>1077</v>
      </c>
      <c r="M540" s="69" t="s">
        <v>92</v>
      </c>
      <c r="N540" s="99">
        <v>10703.7</v>
      </c>
      <c r="O540" s="75" t="s">
        <v>2146</v>
      </c>
      <c r="P540" s="99">
        <v>10300.52</v>
      </c>
      <c r="Q540" s="66" t="s">
        <v>2146</v>
      </c>
      <c r="R540" s="66">
        <v>533</v>
      </c>
      <c r="S540" s="66">
        <v>533</v>
      </c>
      <c r="T540" s="66">
        <v>533</v>
      </c>
      <c r="U540" s="66">
        <v>533</v>
      </c>
      <c r="V540" s="66">
        <v>533</v>
      </c>
      <c r="W540" s="66">
        <v>533</v>
      </c>
      <c r="X540" s="66">
        <v>533</v>
      </c>
      <c r="Y540" s="66">
        <v>533</v>
      </c>
      <c r="Z540" s="66">
        <v>533</v>
      </c>
      <c r="AA540" s="66">
        <v>533</v>
      </c>
      <c r="AB540" s="66">
        <v>533</v>
      </c>
      <c r="AC540" s="66">
        <v>533</v>
      </c>
      <c r="AD540" s="66">
        <v>533</v>
      </c>
      <c r="AE540" s="66" t="s">
        <v>926</v>
      </c>
      <c r="AF540" s="67">
        <v>43595</v>
      </c>
      <c r="AG540" s="100">
        <v>43595</v>
      </c>
      <c r="AH540" s="69" t="s">
        <v>202</v>
      </c>
    </row>
    <row r="541" spans="1:34" s="28" customFormat="1" ht="12.75" x14ac:dyDescent="0.2">
      <c r="A541" s="28">
        <v>98</v>
      </c>
      <c r="B541" s="66">
        <v>2019</v>
      </c>
      <c r="C541" s="67">
        <v>43556</v>
      </c>
      <c r="D541" s="67">
        <v>43585</v>
      </c>
      <c r="E541" s="66" t="s">
        <v>89</v>
      </c>
      <c r="F541" s="68">
        <v>928</v>
      </c>
      <c r="G541" s="69" t="s">
        <v>1078</v>
      </c>
      <c r="H541" s="69" t="s">
        <v>1078</v>
      </c>
      <c r="I541" s="69" t="s">
        <v>935</v>
      </c>
      <c r="J541" s="70" t="s">
        <v>405</v>
      </c>
      <c r="K541" s="69" t="s">
        <v>1079</v>
      </c>
      <c r="L541" s="69" t="s">
        <v>280</v>
      </c>
      <c r="M541" s="69" t="s">
        <v>93</v>
      </c>
      <c r="N541" s="99">
        <v>10703.7</v>
      </c>
      <c r="O541" s="75" t="s">
        <v>2146</v>
      </c>
      <c r="P541" s="99">
        <v>10926.7</v>
      </c>
      <c r="Q541" s="66" t="s">
        <v>2146</v>
      </c>
      <c r="R541" s="66">
        <v>534</v>
      </c>
      <c r="S541" s="66">
        <v>534</v>
      </c>
      <c r="T541" s="66">
        <v>534</v>
      </c>
      <c r="U541" s="66">
        <v>534</v>
      </c>
      <c r="V541" s="66">
        <v>534</v>
      </c>
      <c r="W541" s="66">
        <v>534</v>
      </c>
      <c r="X541" s="66">
        <v>534</v>
      </c>
      <c r="Y541" s="66">
        <v>534</v>
      </c>
      <c r="Z541" s="66">
        <v>534</v>
      </c>
      <c r="AA541" s="66">
        <v>534</v>
      </c>
      <c r="AB541" s="66">
        <v>534</v>
      </c>
      <c r="AC541" s="66">
        <v>534</v>
      </c>
      <c r="AD541" s="66">
        <v>534</v>
      </c>
      <c r="AE541" s="66" t="s">
        <v>926</v>
      </c>
      <c r="AF541" s="67">
        <v>43595</v>
      </c>
      <c r="AG541" s="100">
        <v>43595</v>
      </c>
      <c r="AH541" s="69" t="s">
        <v>202</v>
      </c>
    </row>
    <row r="542" spans="1:34" s="28" customFormat="1" ht="12.75" x14ac:dyDescent="0.2">
      <c r="A542" s="28">
        <v>99</v>
      </c>
      <c r="B542" s="66">
        <v>2019</v>
      </c>
      <c r="C542" s="67">
        <v>43556</v>
      </c>
      <c r="D542" s="67">
        <v>43585</v>
      </c>
      <c r="E542" s="66" t="s">
        <v>89</v>
      </c>
      <c r="F542" s="68">
        <v>929</v>
      </c>
      <c r="G542" s="69" t="s">
        <v>1193</v>
      </c>
      <c r="H542" s="69" t="s">
        <v>1193</v>
      </c>
      <c r="I542" s="69" t="s">
        <v>1925</v>
      </c>
      <c r="J542" s="70" t="s">
        <v>1081</v>
      </c>
      <c r="K542" s="69" t="s">
        <v>1082</v>
      </c>
      <c r="L542" s="69" t="s">
        <v>484</v>
      </c>
      <c r="M542" s="69" t="s">
        <v>92</v>
      </c>
      <c r="N542" s="99">
        <v>24999.9</v>
      </c>
      <c r="O542" s="75" t="s">
        <v>2146</v>
      </c>
      <c r="P542" s="99">
        <v>25852.9</v>
      </c>
      <c r="Q542" s="66" t="s">
        <v>2146</v>
      </c>
      <c r="R542" s="66">
        <v>535</v>
      </c>
      <c r="S542" s="66">
        <v>535</v>
      </c>
      <c r="T542" s="66">
        <v>535</v>
      </c>
      <c r="U542" s="66">
        <v>535</v>
      </c>
      <c r="V542" s="66">
        <v>535</v>
      </c>
      <c r="W542" s="66">
        <v>535</v>
      </c>
      <c r="X542" s="66">
        <v>535</v>
      </c>
      <c r="Y542" s="66">
        <v>535</v>
      </c>
      <c r="Z542" s="66">
        <v>535</v>
      </c>
      <c r="AA542" s="66">
        <v>535</v>
      </c>
      <c r="AB542" s="66">
        <v>535</v>
      </c>
      <c r="AC542" s="66">
        <v>535</v>
      </c>
      <c r="AD542" s="66">
        <v>535</v>
      </c>
      <c r="AE542" s="66" t="s">
        <v>926</v>
      </c>
      <c r="AF542" s="67">
        <v>43595</v>
      </c>
      <c r="AG542" s="100">
        <v>43595</v>
      </c>
      <c r="AH542" s="69" t="s">
        <v>202</v>
      </c>
    </row>
    <row r="543" spans="1:34" s="28" customFormat="1" ht="12.75" x14ac:dyDescent="0.2">
      <c r="A543" s="28">
        <v>100</v>
      </c>
      <c r="B543" s="66">
        <v>2019</v>
      </c>
      <c r="C543" s="67">
        <v>43556</v>
      </c>
      <c r="D543" s="67">
        <v>43585</v>
      </c>
      <c r="E543" s="66" t="s">
        <v>89</v>
      </c>
      <c r="F543" s="68">
        <v>930</v>
      </c>
      <c r="G543" s="69" t="s">
        <v>598</v>
      </c>
      <c r="H543" s="69" t="s">
        <v>598</v>
      </c>
      <c r="I543" s="69" t="s">
        <v>213</v>
      </c>
      <c r="J543" s="70" t="s">
        <v>1083</v>
      </c>
      <c r="K543" s="69" t="s">
        <v>1084</v>
      </c>
      <c r="L543" s="69" t="s">
        <v>1085</v>
      </c>
      <c r="M543" s="69" t="s">
        <v>92</v>
      </c>
      <c r="N543" s="99">
        <v>9799.8000000000011</v>
      </c>
      <c r="O543" s="75" t="s">
        <v>2146</v>
      </c>
      <c r="P543" s="99">
        <v>8829.9599999999991</v>
      </c>
      <c r="Q543" s="66" t="s">
        <v>2146</v>
      </c>
      <c r="R543" s="66">
        <v>536</v>
      </c>
      <c r="S543" s="66">
        <v>536</v>
      </c>
      <c r="T543" s="66">
        <v>536</v>
      </c>
      <c r="U543" s="66">
        <v>536</v>
      </c>
      <c r="V543" s="66">
        <v>536</v>
      </c>
      <c r="W543" s="66">
        <v>536</v>
      </c>
      <c r="X543" s="66">
        <v>536</v>
      </c>
      <c r="Y543" s="66">
        <v>536</v>
      </c>
      <c r="Z543" s="66">
        <v>536</v>
      </c>
      <c r="AA543" s="66">
        <v>536</v>
      </c>
      <c r="AB543" s="66">
        <v>536</v>
      </c>
      <c r="AC543" s="66">
        <v>536</v>
      </c>
      <c r="AD543" s="66">
        <v>536</v>
      </c>
      <c r="AE543" s="66" t="s">
        <v>926</v>
      </c>
      <c r="AF543" s="67">
        <v>43595</v>
      </c>
      <c r="AG543" s="100">
        <v>43595</v>
      </c>
      <c r="AH543" s="69" t="s">
        <v>202</v>
      </c>
    </row>
    <row r="544" spans="1:34" s="28" customFormat="1" ht="12.75" x14ac:dyDescent="0.2">
      <c r="A544" s="28">
        <v>101</v>
      </c>
      <c r="B544" s="66">
        <v>2019</v>
      </c>
      <c r="C544" s="67">
        <v>43556</v>
      </c>
      <c r="D544" s="67">
        <v>43585</v>
      </c>
      <c r="E544" s="66" t="s">
        <v>89</v>
      </c>
      <c r="F544" s="68">
        <v>931</v>
      </c>
      <c r="G544" s="69" t="s">
        <v>893</v>
      </c>
      <c r="H544" s="69" t="s">
        <v>893</v>
      </c>
      <c r="I544" s="69" t="s">
        <v>425</v>
      </c>
      <c r="J544" s="70" t="s">
        <v>1086</v>
      </c>
      <c r="K544" s="69" t="s">
        <v>258</v>
      </c>
      <c r="L544" s="69" t="s">
        <v>1087</v>
      </c>
      <c r="M544" s="69" t="s">
        <v>92</v>
      </c>
      <c r="N544" s="99">
        <v>6514.2</v>
      </c>
      <c r="O544" s="75" t="s">
        <v>2146</v>
      </c>
      <c r="P544" s="99">
        <v>6518.2</v>
      </c>
      <c r="Q544" s="66" t="s">
        <v>2146</v>
      </c>
      <c r="R544" s="66">
        <v>537</v>
      </c>
      <c r="S544" s="66">
        <v>537</v>
      </c>
      <c r="T544" s="66">
        <v>537</v>
      </c>
      <c r="U544" s="66">
        <v>537</v>
      </c>
      <c r="V544" s="66">
        <v>537</v>
      </c>
      <c r="W544" s="66">
        <v>537</v>
      </c>
      <c r="X544" s="66">
        <v>537</v>
      </c>
      <c r="Y544" s="66">
        <v>537</v>
      </c>
      <c r="Z544" s="66">
        <v>537</v>
      </c>
      <c r="AA544" s="66">
        <v>537</v>
      </c>
      <c r="AB544" s="66">
        <v>537</v>
      </c>
      <c r="AC544" s="66">
        <v>537</v>
      </c>
      <c r="AD544" s="66">
        <v>537</v>
      </c>
      <c r="AE544" s="66" t="s">
        <v>926</v>
      </c>
      <c r="AF544" s="67">
        <v>43595</v>
      </c>
      <c r="AG544" s="100">
        <v>43595</v>
      </c>
      <c r="AH544" s="69" t="s">
        <v>202</v>
      </c>
    </row>
    <row r="545" spans="1:34" s="28" customFormat="1" ht="12.75" x14ac:dyDescent="0.2">
      <c r="A545" s="28">
        <v>102</v>
      </c>
      <c r="B545" s="66">
        <v>2019</v>
      </c>
      <c r="C545" s="67">
        <v>43556</v>
      </c>
      <c r="D545" s="67">
        <v>43585</v>
      </c>
      <c r="E545" s="66" t="s">
        <v>89</v>
      </c>
      <c r="F545" s="68">
        <v>932</v>
      </c>
      <c r="G545" s="69" t="s">
        <v>1088</v>
      </c>
      <c r="H545" s="69" t="s">
        <v>1088</v>
      </c>
      <c r="I545" s="69" t="s">
        <v>903</v>
      </c>
      <c r="J545" s="70" t="s">
        <v>659</v>
      </c>
      <c r="K545" s="69" t="s">
        <v>1089</v>
      </c>
      <c r="L545" s="69" t="s">
        <v>1090</v>
      </c>
      <c r="M545" s="69" t="s">
        <v>93</v>
      </c>
      <c r="N545" s="99">
        <v>5222.4000000000005</v>
      </c>
      <c r="O545" s="75" t="s">
        <v>2146</v>
      </c>
      <c r="P545" s="99">
        <v>5904.4</v>
      </c>
      <c r="Q545" s="66" t="s">
        <v>2146</v>
      </c>
      <c r="R545" s="66">
        <v>538</v>
      </c>
      <c r="S545" s="66">
        <v>538</v>
      </c>
      <c r="T545" s="66">
        <v>538</v>
      </c>
      <c r="U545" s="66">
        <v>538</v>
      </c>
      <c r="V545" s="66">
        <v>538</v>
      </c>
      <c r="W545" s="66">
        <v>538</v>
      </c>
      <c r="X545" s="66">
        <v>538</v>
      </c>
      <c r="Y545" s="66">
        <v>538</v>
      </c>
      <c r="Z545" s="66">
        <v>538</v>
      </c>
      <c r="AA545" s="66">
        <v>538</v>
      </c>
      <c r="AB545" s="66">
        <v>538</v>
      </c>
      <c r="AC545" s="66">
        <v>538</v>
      </c>
      <c r="AD545" s="66">
        <v>538</v>
      </c>
      <c r="AE545" s="66" t="s">
        <v>926</v>
      </c>
      <c r="AF545" s="67">
        <v>43595</v>
      </c>
      <c r="AG545" s="100">
        <v>43595</v>
      </c>
      <c r="AH545" s="69" t="s">
        <v>202</v>
      </c>
    </row>
    <row r="546" spans="1:34" s="28" customFormat="1" ht="12.75" x14ac:dyDescent="0.2">
      <c r="A546" s="28">
        <v>103</v>
      </c>
      <c r="B546" s="66">
        <v>2019</v>
      </c>
      <c r="C546" s="67">
        <v>43556</v>
      </c>
      <c r="D546" s="67">
        <v>43585</v>
      </c>
      <c r="E546" s="66" t="s">
        <v>89</v>
      </c>
      <c r="F546" s="68">
        <v>933</v>
      </c>
      <c r="G546" s="69" t="s">
        <v>984</v>
      </c>
      <c r="H546" s="69" t="s">
        <v>984</v>
      </c>
      <c r="I546" s="69" t="s">
        <v>985</v>
      </c>
      <c r="J546" s="70" t="s">
        <v>1091</v>
      </c>
      <c r="K546" s="69" t="s">
        <v>234</v>
      </c>
      <c r="L546" s="69" t="s">
        <v>1092</v>
      </c>
      <c r="M546" s="69" t="s">
        <v>92</v>
      </c>
      <c r="N546" s="99">
        <v>13999.800000000001</v>
      </c>
      <c r="O546" s="75" t="s">
        <v>2146</v>
      </c>
      <c r="P546" s="99">
        <v>15559.8</v>
      </c>
      <c r="Q546" s="66" t="s">
        <v>2146</v>
      </c>
      <c r="R546" s="66">
        <v>539</v>
      </c>
      <c r="S546" s="66">
        <v>539</v>
      </c>
      <c r="T546" s="66">
        <v>539</v>
      </c>
      <c r="U546" s="66">
        <v>539</v>
      </c>
      <c r="V546" s="66">
        <v>539</v>
      </c>
      <c r="W546" s="66">
        <v>539</v>
      </c>
      <c r="X546" s="66">
        <v>539</v>
      </c>
      <c r="Y546" s="66">
        <v>539</v>
      </c>
      <c r="Z546" s="66">
        <v>539</v>
      </c>
      <c r="AA546" s="66">
        <v>539</v>
      </c>
      <c r="AB546" s="66">
        <v>539</v>
      </c>
      <c r="AC546" s="66">
        <v>539</v>
      </c>
      <c r="AD546" s="66">
        <v>539</v>
      </c>
      <c r="AE546" s="66" t="s">
        <v>926</v>
      </c>
      <c r="AF546" s="67">
        <v>43595</v>
      </c>
      <c r="AG546" s="100">
        <v>43595</v>
      </c>
      <c r="AH546" s="69" t="s">
        <v>202</v>
      </c>
    </row>
    <row r="547" spans="1:34" s="28" customFormat="1" ht="12.75" x14ac:dyDescent="0.2">
      <c r="A547" s="28">
        <v>104</v>
      </c>
      <c r="B547" s="66">
        <v>2019</v>
      </c>
      <c r="C547" s="67">
        <v>43556</v>
      </c>
      <c r="D547" s="67">
        <v>43585</v>
      </c>
      <c r="E547" s="66" t="s">
        <v>89</v>
      </c>
      <c r="F547" s="68">
        <v>935</v>
      </c>
      <c r="G547" s="69" t="s">
        <v>1093</v>
      </c>
      <c r="H547" s="69" t="s">
        <v>1093</v>
      </c>
      <c r="I547" s="69" t="s">
        <v>1094</v>
      </c>
      <c r="J547" s="70" t="s">
        <v>271</v>
      </c>
      <c r="K547" s="69" t="s">
        <v>1095</v>
      </c>
      <c r="L547" s="69" t="s">
        <v>1096</v>
      </c>
      <c r="M547" s="69" t="s">
        <v>93</v>
      </c>
      <c r="N547" s="99">
        <v>5222.4000000000005</v>
      </c>
      <c r="O547" s="75" t="s">
        <v>2146</v>
      </c>
      <c r="P547" s="99">
        <v>5904.4</v>
      </c>
      <c r="Q547" s="66" t="s">
        <v>2146</v>
      </c>
      <c r="R547" s="66">
        <v>540</v>
      </c>
      <c r="S547" s="66">
        <v>540</v>
      </c>
      <c r="T547" s="66">
        <v>540</v>
      </c>
      <c r="U547" s="66">
        <v>540</v>
      </c>
      <c r="V547" s="66">
        <v>540</v>
      </c>
      <c r="W547" s="66">
        <v>540</v>
      </c>
      <c r="X547" s="66">
        <v>540</v>
      </c>
      <c r="Y547" s="66">
        <v>540</v>
      </c>
      <c r="Z547" s="66">
        <v>540</v>
      </c>
      <c r="AA547" s="66">
        <v>540</v>
      </c>
      <c r="AB547" s="66">
        <v>540</v>
      </c>
      <c r="AC547" s="66">
        <v>540</v>
      </c>
      <c r="AD547" s="66">
        <v>540</v>
      </c>
      <c r="AE547" s="66" t="s">
        <v>926</v>
      </c>
      <c r="AF547" s="67">
        <v>43595</v>
      </c>
      <c r="AG547" s="100">
        <v>43595</v>
      </c>
      <c r="AH547" s="69" t="s">
        <v>202</v>
      </c>
    </row>
    <row r="548" spans="1:34" s="28" customFormat="1" ht="12.75" x14ac:dyDescent="0.2">
      <c r="A548" s="28">
        <v>105</v>
      </c>
      <c r="B548" s="66">
        <v>2019</v>
      </c>
      <c r="C548" s="67">
        <v>43556</v>
      </c>
      <c r="D548" s="67">
        <v>43585</v>
      </c>
      <c r="E548" s="66" t="s">
        <v>89</v>
      </c>
      <c r="F548" s="68">
        <v>937</v>
      </c>
      <c r="G548" s="69" t="s">
        <v>1097</v>
      </c>
      <c r="H548" s="69" t="s">
        <v>1097</v>
      </c>
      <c r="I548" s="69" t="s">
        <v>204</v>
      </c>
      <c r="J548" s="70" t="s">
        <v>249</v>
      </c>
      <c r="K548" s="69" t="s">
        <v>257</v>
      </c>
      <c r="L548" s="69" t="s">
        <v>245</v>
      </c>
      <c r="M548" s="69" t="s">
        <v>93</v>
      </c>
      <c r="N548" s="99">
        <v>7099.8</v>
      </c>
      <c r="O548" s="75" t="s">
        <v>2146</v>
      </c>
      <c r="P548" s="99">
        <v>16724.46</v>
      </c>
      <c r="Q548" s="66" t="s">
        <v>2146</v>
      </c>
      <c r="R548" s="66">
        <v>541</v>
      </c>
      <c r="S548" s="66">
        <v>541</v>
      </c>
      <c r="T548" s="66">
        <v>541</v>
      </c>
      <c r="U548" s="66">
        <v>541</v>
      </c>
      <c r="V548" s="66">
        <v>541</v>
      </c>
      <c r="W548" s="66">
        <v>541</v>
      </c>
      <c r="X548" s="66">
        <v>541</v>
      </c>
      <c r="Y548" s="66">
        <v>541</v>
      </c>
      <c r="Z548" s="66">
        <v>541</v>
      </c>
      <c r="AA548" s="66">
        <v>541</v>
      </c>
      <c r="AB548" s="66">
        <v>541</v>
      </c>
      <c r="AC548" s="66">
        <v>541</v>
      </c>
      <c r="AD548" s="66">
        <v>541</v>
      </c>
      <c r="AE548" s="66" t="s">
        <v>926</v>
      </c>
      <c r="AF548" s="67">
        <v>43595</v>
      </c>
      <c r="AG548" s="100">
        <v>43595</v>
      </c>
      <c r="AH548" s="69" t="s">
        <v>202</v>
      </c>
    </row>
    <row r="549" spans="1:34" s="28" customFormat="1" ht="12.75" x14ac:dyDescent="0.2">
      <c r="A549" s="28">
        <v>106</v>
      </c>
      <c r="B549" s="66">
        <v>2019</v>
      </c>
      <c r="C549" s="67">
        <v>43556</v>
      </c>
      <c r="D549" s="67">
        <v>43585</v>
      </c>
      <c r="E549" s="66" t="s">
        <v>89</v>
      </c>
      <c r="F549" s="68">
        <v>938</v>
      </c>
      <c r="G549" s="69" t="s">
        <v>1098</v>
      </c>
      <c r="H549" s="69" t="s">
        <v>1098</v>
      </c>
      <c r="I549" s="69" t="s">
        <v>204</v>
      </c>
      <c r="J549" s="70" t="s">
        <v>1099</v>
      </c>
      <c r="K549" s="69" t="s">
        <v>1100</v>
      </c>
      <c r="L549" s="69" t="s">
        <v>361</v>
      </c>
      <c r="M549" s="69" t="s">
        <v>92</v>
      </c>
      <c r="N549" s="99">
        <v>9999.9</v>
      </c>
      <c r="O549" s="75" t="s">
        <v>2146</v>
      </c>
      <c r="P549" s="99">
        <v>8152.9</v>
      </c>
      <c r="Q549" s="66" t="s">
        <v>2146</v>
      </c>
      <c r="R549" s="66">
        <v>542</v>
      </c>
      <c r="S549" s="66">
        <v>542</v>
      </c>
      <c r="T549" s="66">
        <v>542</v>
      </c>
      <c r="U549" s="66">
        <v>542</v>
      </c>
      <c r="V549" s="66">
        <v>542</v>
      </c>
      <c r="W549" s="66">
        <v>542</v>
      </c>
      <c r="X549" s="66">
        <v>542</v>
      </c>
      <c r="Y549" s="66">
        <v>542</v>
      </c>
      <c r="Z549" s="66">
        <v>542</v>
      </c>
      <c r="AA549" s="66">
        <v>542</v>
      </c>
      <c r="AB549" s="66">
        <v>542</v>
      </c>
      <c r="AC549" s="66">
        <v>542</v>
      </c>
      <c r="AD549" s="66">
        <v>542</v>
      </c>
      <c r="AE549" s="66" t="s">
        <v>926</v>
      </c>
      <c r="AF549" s="67">
        <v>43595</v>
      </c>
      <c r="AG549" s="100">
        <v>43595</v>
      </c>
      <c r="AH549" s="69" t="s">
        <v>202</v>
      </c>
    </row>
    <row r="550" spans="1:34" s="28" customFormat="1" ht="12.75" x14ac:dyDescent="0.2">
      <c r="A550" s="28">
        <v>107</v>
      </c>
      <c r="B550" s="66">
        <v>2019</v>
      </c>
      <c r="C550" s="67">
        <v>43556</v>
      </c>
      <c r="D550" s="67">
        <v>43585</v>
      </c>
      <c r="E550" s="66" t="s">
        <v>89</v>
      </c>
      <c r="F550" s="68">
        <v>939</v>
      </c>
      <c r="G550" s="77" t="s">
        <v>2007</v>
      </c>
      <c r="H550" s="77" t="s">
        <v>2007</v>
      </c>
      <c r="I550" s="69" t="s">
        <v>885</v>
      </c>
      <c r="J550" s="70" t="s">
        <v>2008</v>
      </c>
      <c r="K550" s="69" t="s">
        <v>2009</v>
      </c>
      <c r="L550" s="69" t="s">
        <v>1089</v>
      </c>
      <c r="M550" s="69" t="s">
        <v>92</v>
      </c>
      <c r="N550" s="99">
        <v>15000</v>
      </c>
      <c r="O550" s="75" t="s">
        <v>2146</v>
      </c>
      <c r="P550" s="99">
        <v>15993</v>
      </c>
      <c r="Q550" s="66" t="s">
        <v>2146</v>
      </c>
      <c r="R550" s="66">
        <v>543</v>
      </c>
      <c r="S550" s="66">
        <v>543</v>
      </c>
      <c r="T550" s="66">
        <v>543</v>
      </c>
      <c r="U550" s="66">
        <v>543</v>
      </c>
      <c r="V550" s="66">
        <v>543</v>
      </c>
      <c r="W550" s="66">
        <v>543</v>
      </c>
      <c r="X550" s="66">
        <v>543</v>
      </c>
      <c r="Y550" s="66">
        <v>543</v>
      </c>
      <c r="Z550" s="66">
        <v>543</v>
      </c>
      <c r="AA550" s="66">
        <v>543</v>
      </c>
      <c r="AB550" s="66">
        <v>543</v>
      </c>
      <c r="AC550" s="66">
        <v>543</v>
      </c>
      <c r="AD550" s="66">
        <v>543</v>
      </c>
      <c r="AE550" s="66" t="s">
        <v>926</v>
      </c>
      <c r="AF550" s="67">
        <v>43595</v>
      </c>
      <c r="AG550" s="100">
        <v>43595</v>
      </c>
      <c r="AH550" s="69" t="s">
        <v>202</v>
      </c>
    </row>
    <row r="551" spans="1:34" s="28" customFormat="1" ht="12.75" x14ac:dyDescent="0.2">
      <c r="A551" s="28">
        <v>108</v>
      </c>
      <c r="B551" s="66">
        <v>2019</v>
      </c>
      <c r="C551" s="67">
        <v>43556</v>
      </c>
      <c r="D551" s="67">
        <v>43585</v>
      </c>
      <c r="E551" s="66" t="s">
        <v>89</v>
      </c>
      <c r="F551" s="68">
        <v>940</v>
      </c>
      <c r="G551" s="77" t="s">
        <v>1223</v>
      </c>
      <c r="H551" s="77" t="s">
        <v>1223</v>
      </c>
      <c r="I551" s="69" t="s">
        <v>885</v>
      </c>
      <c r="J551" s="70" t="s">
        <v>2010</v>
      </c>
      <c r="K551" s="69" t="s">
        <v>605</v>
      </c>
      <c r="L551" s="69" t="s">
        <v>739</v>
      </c>
      <c r="M551" s="69" t="s">
        <v>92</v>
      </c>
      <c r="N551" s="99">
        <v>7999.8000000000011</v>
      </c>
      <c r="O551" s="75" t="s">
        <v>2146</v>
      </c>
      <c r="P551" s="99">
        <v>6792.8</v>
      </c>
      <c r="Q551" s="66" t="s">
        <v>2146</v>
      </c>
      <c r="R551" s="66">
        <v>544</v>
      </c>
      <c r="S551" s="66">
        <v>544</v>
      </c>
      <c r="T551" s="66">
        <v>544</v>
      </c>
      <c r="U551" s="66">
        <v>544</v>
      </c>
      <c r="V551" s="66">
        <v>544</v>
      </c>
      <c r="W551" s="66">
        <v>544</v>
      </c>
      <c r="X551" s="66">
        <v>544</v>
      </c>
      <c r="Y551" s="66">
        <v>544</v>
      </c>
      <c r="Z551" s="66">
        <v>544</v>
      </c>
      <c r="AA551" s="66">
        <v>544</v>
      </c>
      <c r="AB551" s="66">
        <v>544</v>
      </c>
      <c r="AC551" s="66">
        <v>544</v>
      </c>
      <c r="AD551" s="66">
        <v>544</v>
      </c>
      <c r="AE551" s="66" t="s">
        <v>926</v>
      </c>
      <c r="AF551" s="67">
        <v>43595</v>
      </c>
      <c r="AG551" s="100">
        <v>43595</v>
      </c>
      <c r="AH551" s="69" t="s">
        <v>202</v>
      </c>
    </row>
    <row r="552" spans="1:34" s="28" customFormat="1" ht="12.75" x14ac:dyDescent="0.2">
      <c r="A552" s="28">
        <v>109</v>
      </c>
      <c r="B552" s="66">
        <v>2019</v>
      </c>
      <c r="C552" s="67">
        <v>43556</v>
      </c>
      <c r="D552" s="67">
        <v>43585</v>
      </c>
      <c r="E552" s="66" t="s">
        <v>89</v>
      </c>
      <c r="F552" s="68">
        <v>941</v>
      </c>
      <c r="G552" s="69" t="s">
        <v>1101</v>
      </c>
      <c r="H552" s="69" t="s">
        <v>1101</v>
      </c>
      <c r="I552" s="69" t="s">
        <v>848</v>
      </c>
      <c r="J552" s="70" t="s">
        <v>346</v>
      </c>
      <c r="K552" s="69" t="s">
        <v>234</v>
      </c>
      <c r="L552" s="69" t="s">
        <v>451</v>
      </c>
      <c r="M552" s="69" t="s">
        <v>93</v>
      </c>
      <c r="N552" s="99">
        <v>5732.7</v>
      </c>
      <c r="O552" s="75" t="s">
        <v>2146</v>
      </c>
      <c r="P552" s="99">
        <v>5658.7</v>
      </c>
      <c r="Q552" s="66" t="s">
        <v>2146</v>
      </c>
      <c r="R552" s="66">
        <v>545</v>
      </c>
      <c r="S552" s="66">
        <v>545</v>
      </c>
      <c r="T552" s="66">
        <v>545</v>
      </c>
      <c r="U552" s="66">
        <v>545</v>
      </c>
      <c r="V552" s="66">
        <v>545</v>
      </c>
      <c r="W552" s="66">
        <v>545</v>
      </c>
      <c r="X552" s="66">
        <v>545</v>
      </c>
      <c r="Y552" s="66">
        <v>545</v>
      </c>
      <c r="Z552" s="66">
        <v>545</v>
      </c>
      <c r="AA552" s="66">
        <v>545</v>
      </c>
      <c r="AB552" s="66">
        <v>545</v>
      </c>
      <c r="AC552" s="66">
        <v>545</v>
      </c>
      <c r="AD552" s="66">
        <v>545</v>
      </c>
      <c r="AE552" s="66" t="s">
        <v>926</v>
      </c>
      <c r="AF552" s="67">
        <v>43595</v>
      </c>
      <c r="AG552" s="100">
        <v>43595</v>
      </c>
      <c r="AH552" s="69" t="s">
        <v>202</v>
      </c>
    </row>
    <row r="553" spans="1:34" s="28" customFormat="1" ht="12.75" x14ac:dyDescent="0.2">
      <c r="A553" s="28">
        <v>110</v>
      </c>
      <c r="B553" s="66">
        <v>2019</v>
      </c>
      <c r="C553" s="67">
        <v>43556</v>
      </c>
      <c r="D553" s="67">
        <v>43585</v>
      </c>
      <c r="E553" s="66" t="s">
        <v>89</v>
      </c>
      <c r="F553" s="68">
        <v>942</v>
      </c>
      <c r="G553" s="69" t="s">
        <v>1102</v>
      </c>
      <c r="H553" s="69" t="s">
        <v>1102</v>
      </c>
      <c r="I553" s="69" t="s">
        <v>336</v>
      </c>
      <c r="J553" s="70" t="s">
        <v>1103</v>
      </c>
      <c r="K553" s="69" t="s">
        <v>477</v>
      </c>
      <c r="L553" s="69" t="s">
        <v>674</v>
      </c>
      <c r="M553" s="69" t="s">
        <v>92</v>
      </c>
      <c r="N553" s="99">
        <v>10459.800000000001</v>
      </c>
      <c r="O553" s="75" t="s">
        <v>2146</v>
      </c>
      <c r="P553" s="99">
        <v>7932.9</v>
      </c>
      <c r="Q553" s="66" t="s">
        <v>2146</v>
      </c>
      <c r="R553" s="66">
        <v>546</v>
      </c>
      <c r="S553" s="66">
        <v>546</v>
      </c>
      <c r="T553" s="66">
        <v>546</v>
      </c>
      <c r="U553" s="66">
        <v>546</v>
      </c>
      <c r="V553" s="66">
        <v>546</v>
      </c>
      <c r="W553" s="66">
        <v>546</v>
      </c>
      <c r="X553" s="66">
        <v>546</v>
      </c>
      <c r="Y553" s="66">
        <v>546</v>
      </c>
      <c r="Z553" s="66">
        <v>546</v>
      </c>
      <c r="AA553" s="66">
        <v>546</v>
      </c>
      <c r="AB553" s="66">
        <v>546</v>
      </c>
      <c r="AC553" s="66">
        <v>546</v>
      </c>
      <c r="AD553" s="66">
        <v>546</v>
      </c>
      <c r="AE553" s="66" t="s">
        <v>926</v>
      </c>
      <c r="AF553" s="67">
        <v>43595</v>
      </c>
      <c r="AG553" s="100">
        <v>43595</v>
      </c>
      <c r="AH553" s="69" t="s">
        <v>202</v>
      </c>
    </row>
    <row r="554" spans="1:34" s="28" customFormat="1" ht="12.75" x14ac:dyDescent="0.2">
      <c r="A554" s="28">
        <v>111</v>
      </c>
      <c r="B554" s="66">
        <v>2019</v>
      </c>
      <c r="C554" s="67">
        <v>43556</v>
      </c>
      <c r="D554" s="67">
        <v>43585</v>
      </c>
      <c r="E554" s="66" t="s">
        <v>89</v>
      </c>
      <c r="F554" s="68">
        <v>943</v>
      </c>
      <c r="G554" s="69" t="s">
        <v>1104</v>
      </c>
      <c r="H554" s="69" t="s">
        <v>1104</v>
      </c>
      <c r="I554" s="69" t="s">
        <v>1105</v>
      </c>
      <c r="J554" s="70" t="s">
        <v>342</v>
      </c>
      <c r="K554" s="69" t="s">
        <v>349</v>
      </c>
      <c r="L554" s="69" t="s">
        <v>771</v>
      </c>
      <c r="M554" s="69" t="s">
        <v>93</v>
      </c>
      <c r="N554" s="99">
        <v>30000</v>
      </c>
      <c r="O554" s="75" t="s">
        <v>2146</v>
      </c>
      <c r="P554" s="99">
        <v>33159.81</v>
      </c>
      <c r="Q554" s="66" t="s">
        <v>2146</v>
      </c>
      <c r="R554" s="66">
        <v>547</v>
      </c>
      <c r="S554" s="66">
        <v>547</v>
      </c>
      <c r="T554" s="66">
        <v>547</v>
      </c>
      <c r="U554" s="66">
        <v>547</v>
      </c>
      <c r="V554" s="66">
        <v>547</v>
      </c>
      <c r="W554" s="66">
        <v>547</v>
      </c>
      <c r="X554" s="66">
        <v>547</v>
      </c>
      <c r="Y554" s="66">
        <v>547</v>
      </c>
      <c r="Z554" s="66">
        <v>547</v>
      </c>
      <c r="AA554" s="66">
        <v>547</v>
      </c>
      <c r="AB554" s="66">
        <v>547</v>
      </c>
      <c r="AC554" s="66">
        <v>547</v>
      </c>
      <c r="AD554" s="66">
        <v>547</v>
      </c>
      <c r="AE554" s="66" t="s">
        <v>926</v>
      </c>
      <c r="AF554" s="67">
        <v>43595</v>
      </c>
      <c r="AG554" s="100">
        <v>43595</v>
      </c>
      <c r="AH554" s="69" t="s">
        <v>202</v>
      </c>
    </row>
    <row r="555" spans="1:34" s="28" customFormat="1" ht="12.75" x14ac:dyDescent="0.2">
      <c r="A555" s="28">
        <v>112</v>
      </c>
      <c r="B555" s="66">
        <v>2019</v>
      </c>
      <c r="C555" s="67">
        <v>43556</v>
      </c>
      <c r="D555" s="67">
        <v>43585</v>
      </c>
      <c r="E555" s="66" t="s">
        <v>89</v>
      </c>
      <c r="F555" s="68">
        <v>945</v>
      </c>
      <c r="G555" s="69" t="s">
        <v>1106</v>
      </c>
      <c r="H555" s="69" t="s">
        <v>1106</v>
      </c>
      <c r="I555" s="69" t="s">
        <v>1007</v>
      </c>
      <c r="J555" s="70" t="s">
        <v>2065</v>
      </c>
      <c r="K555" s="69" t="s">
        <v>1107</v>
      </c>
      <c r="L555" s="69" t="s">
        <v>252</v>
      </c>
      <c r="M555" s="69" t="s">
        <v>93</v>
      </c>
      <c r="N555" s="99">
        <v>9516.9000000000015</v>
      </c>
      <c r="O555" s="75" t="s">
        <v>2146</v>
      </c>
      <c r="P555" s="99">
        <v>10628.9</v>
      </c>
      <c r="Q555" s="66" t="s">
        <v>2146</v>
      </c>
      <c r="R555" s="66">
        <v>548</v>
      </c>
      <c r="S555" s="66">
        <v>548</v>
      </c>
      <c r="T555" s="66">
        <v>548</v>
      </c>
      <c r="U555" s="66">
        <v>548</v>
      </c>
      <c r="V555" s="66">
        <v>548</v>
      </c>
      <c r="W555" s="66">
        <v>548</v>
      </c>
      <c r="X555" s="66">
        <v>548</v>
      </c>
      <c r="Y555" s="66">
        <v>548</v>
      </c>
      <c r="Z555" s="66">
        <v>548</v>
      </c>
      <c r="AA555" s="66">
        <v>548</v>
      </c>
      <c r="AB555" s="66">
        <v>548</v>
      </c>
      <c r="AC555" s="66">
        <v>548</v>
      </c>
      <c r="AD555" s="66">
        <v>548</v>
      </c>
      <c r="AE555" s="66" t="s">
        <v>926</v>
      </c>
      <c r="AF555" s="67">
        <v>43595</v>
      </c>
      <c r="AG555" s="100">
        <v>43595</v>
      </c>
      <c r="AH555" s="69" t="s">
        <v>202</v>
      </c>
    </row>
    <row r="556" spans="1:34" s="28" customFormat="1" ht="12.75" x14ac:dyDescent="0.2">
      <c r="A556" s="28">
        <v>113</v>
      </c>
      <c r="B556" s="66">
        <v>2019</v>
      </c>
      <c r="C556" s="67">
        <v>43556</v>
      </c>
      <c r="D556" s="67">
        <v>43585</v>
      </c>
      <c r="E556" s="66" t="s">
        <v>89</v>
      </c>
      <c r="F556" s="68">
        <v>946</v>
      </c>
      <c r="G556" s="69" t="s">
        <v>212</v>
      </c>
      <c r="H556" s="69" t="s">
        <v>212</v>
      </c>
      <c r="I556" s="69" t="s">
        <v>213</v>
      </c>
      <c r="J556" s="70" t="s">
        <v>1108</v>
      </c>
      <c r="K556" s="69" t="s">
        <v>1109</v>
      </c>
      <c r="L556" s="69" t="s">
        <v>773</v>
      </c>
      <c r="M556" s="69" t="s">
        <v>92</v>
      </c>
      <c r="N556" s="99">
        <v>6514.2</v>
      </c>
      <c r="O556" s="75" t="s">
        <v>2146</v>
      </c>
      <c r="P556" s="99">
        <v>6318.2</v>
      </c>
      <c r="Q556" s="66" t="s">
        <v>2146</v>
      </c>
      <c r="R556" s="66">
        <v>549</v>
      </c>
      <c r="S556" s="66">
        <v>549</v>
      </c>
      <c r="T556" s="66">
        <v>549</v>
      </c>
      <c r="U556" s="66">
        <v>549</v>
      </c>
      <c r="V556" s="66">
        <v>549</v>
      </c>
      <c r="W556" s="66">
        <v>549</v>
      </c>
      <c r="X556" s="66">
        <v>549</v>
      </c>
      <c r="Y556" s="66">
        <v>549</v>
      </c>
      <c r="Z556" s="66">
        <v>549</v>
      </c>
      <c r="AA556" s="66">
        <v>549</v>
      </c>
      <c r="AB556" s="66">
        <v>549</v>
      </c>
      <c r="AC556" s="66">
        <v>549</v>
      </c>
      <c r="AD556" s="66">
        <v>549</v>
      </c>
      <c r="AE556" s="66" t="s">
        <v>926</v>
      </c>
      <c r="AF556" s="67">
        <v>43595</v>
      </c>
      <c r="AG556" s="100">
        <v>43595</v>
      </c>
      <c r="AH556" s="69" t="s">
        <v>202</v>
      </c>
    </row>
    <row r="557" spans="1:34" s="28" customFormat="1" ht="12.75" x14ac:dyDescent="0.2">
      <c r="A557" s="28">
        <v>114</v>
      </c>
      <c r="B557" s="66">
        <v>2019</v>
      </c>
      <c r="C557" s="67">
        <v>43556</v>
      </c>
      <c r="D557" s="67">
        <v>43585</v>
      </c>
      <c r="E557" s="66" t="s">
        <v>89</v>
      </c>
      <c r="F557" s="68">
        <v>947</v>
      </c>
      <c r="G557" s="69" t="s">
        <v>902</v>
      </c>
      <c r="H557" s="69" t="s">
        <v>902</v>
      </c>
      <c r="I557" s="69" t="s">
        <v>1105</v>
      </c>
      <c r="J557" s="70" t="s">
        <v>1110</v>
      </c>
      <c r="K557" s="69" t="s">
        <v>306</v>
      </c>
      <c r="L557" s="69" t="s">
        <v>1111</v>
      </c>
      <c r="M557" s="69" t="s">
        <v>92</v>
      </c>
      <c r="N557" s="99">
        <v>7459.8</v>
      </c>
      <c r="O557" s="75" t="s">
        <v>2146</v>
      </c>
      <c r="P557" s="99">
        <v>6993.15</v>
      </c>
      <c r="Q557" s="66" t="s">
        <v>2146</v>
      </c>
      <c r="R557" s="66">
        <v>550</v>
      </c>
      <c r="S557" s="66">
        <v>550</v>
      </c>
      <c r="T557" s="66">
        <v>550</v>
      </c>
      <c r="U557" s="66">
        <v>550</v>
      </c>
      <c r="V557" s="66">
        <v>550</v>
      </c>
      <c r="W557" s="66">
        <v>550</v>
      </c>
      <c r="X557" s="66">
        <v>550</v>
      </c>
      <c r="Y557" s="66">
        <v>550</v>
      </c>
      <c r="Z557" s="66">
        <v>550</v>
      </c>
      <c r="AA557" s="66">
        <v>550</v>
      </c>
      <c r="AB557" s="66">
        <v>550</v>
      </c>
      <c r="AC557" s="66">
        <v>550</v>
      </c>
      <c r="AD557" s="66">
        <v>550</v>
      </c>
      <c r="AE557" s="66" t="s">
        <v>926</v>
      </c>
      <c r="AF557" s="67">
        <v>43595</v>
      </c>
      <c r="AG557" s="100">
        <v>43595</v>
      </c>
      <c r="AH557" s="69" t="s">
        <v>202</v>
      </c>
    </row>
    <row r="558" spans="1:34" s="28" customFormat="1" ht="12.75" x14ac:dyDescent="0.2">
      <c r="A558" s="28">
        <v>115</v>
      </c>
      <c r="B558" s="66">
        <v>2019</v>
      </c>
      <c r="C558" s="67">
        <v>43556</v>
      </c>
      <c r="D558" s="67">
        <v>43585</v>
      </c>
      <c r="E558" s="66" t="s">
        <v>89</v>
      </c>
      <c r="F558" s="68">
        <v>948</v>
      </c>
      <c r="G558" s="69" t="s">
        <v>1112</v>
      </c>
      <c r="H558" s="69" t="s">
        <v>1112</v>
      </c>
      <c r="I558" s="69" t="s">
        <v>204</v>
      </c>
      <c r="J558" s="70" t="s">
        <v>268</v>
      </c>
      <c r="K558" s="69" t="s">
        <v>234</v>
      </c>
      <c r="L558" s="69" t="s">
        <v>258</v>
      </c>
      <c r="M558" s="69" t="s">
        <v>93</v>
      </c>
      <c r="N558" s="99">
        <v>10740.599999999999</v>
      </c>
      <c r="O558" s="75" t="s">
        <v>2146</v>
      </c>
      <c r="P558" s="99">
        <v>11974.6</v>
      </c>
      <c r="Q558" s="66" t="s">
        <v>2146</v>
      </c>
      <c r="R558" s="66">
        <v>551</v>
      </c>
      <c r="S558" s="66">
        <v>551</v>
      </c>
      <c r="T558" s="66">
        <v>551</v>
      </c>
      <c r="U558" s="66">
        <v>551</v>
      </c>
      <c r="V558" s="66">
        <v>551</v>
      </c>
      <c r="W558" s="66">
        <v>551</v>
      </c>
      <c r="X558" s="66">
        <v>551</v>
      </c>
      <c r="Y558" s="66">
        <v>551</v>
      </c>
      <c r="Z558" s="66">
        <v>551</v>
      </c>
      <c r="AA558" s="66">
        <v>551</v>
      </c>
      <c r="AB558" s="66">
        <v>551</v>
      </c>
      <c r="AC558" s="66">
        <v>551</v>
      </c>
      <c r="AD558" s="66">
        <v>551</v>
      </c>
      <c r="AE558" s="66" t="s">
        <v>926</v>
      </c>
      <c r="AF558" s="67">
        <v>43595</v>
      </c>
      <c r="AG558" s="100">
        <v>43595</v>
      </c>
      <c r="AH558" s="69" t="s">
        <v>202</v>
      </c>
    </row>
    <row r="559" spans="1:34" s="28" customFormat="1" ht="12.75" x14ac:dyDescent="0.2">
      <c r="A559" s="28">
        <v>116</v>
      </c>
      <c r="B559" s="66">
        <v>2019</v>
      </c>
      <c r="C559" s="67">
        <v>43556</v>
      </c>
      <c r="D559" s="67">
        <v>43585</v>
      </c>
      <c r="E559" s="66" t="s">
        <v>89</v>
      </c>
      <c r="F559" s="68">
        <v>949</v>
      </c>
      <c r="G559" s="69" t="s">
        <v>871</v>
      </c>
      <c r="H559" s="69" t="s">
        <v>871</v>
      </c>
      <c r="I559" s="69" t="s">
        <v>848</v>
      </c>
      <c r="J559" s="70" t="s">
        <v>514</v>
      </c>
      <c r="K559" s="69" t="s">
        <v>484</v>
      </c>
      <c r="L559" s="69" t="s">
        <v>1113</v>
      </c>
      <c r="M559" s="69" t="s">
        <v>93</v>
      </c>
      <c r="N559" s="99">
        <v>10573.5</v>
      </c>
      <c r="O559" s="75" t="s">
        <v>2146</v>
      </c>
      <c r="P559" s="99">
        <v>8097.5</v>
      </c>
      <c r="Q559" s="66" t="s">
        <v>2146</v>
      </c>
      <c r="R559" s="66">
        <v>552</v>
      </c>
      <c r="S559" s="66">
        <v>552</v>
      </c>
      <c r="T559" s="66">
        <v>552</v>
      </c>
      <c r="U559" s="66">
        <v>552</v>
      </c>
      <c r="V559" s="66">
        <v>552</v>
      </c>
      <c r="W559" s="66">
        <v>552</v>
      </c>
      <c r="X559" s="66">
        <v>552</v>
      </c>
      <c r="Y559" s="66">
        <v>552</v>
      </c>
      <c r="Z559" s="66">
        <v>552</v>
      </c>
      <c r="AA559" s="66">
        <v>552</v>
      </c>
      <c r="AB559" s="66">
        <v>552</v>
      </c>
      <c r="AC559" s="66">
        <v>552</v>
      </c>
      <c r="AD559" s="66">
        <v>552</v>
      </c>
      <c r="AE559" s="66" t="s">
        <v>926</v>
      </c>
      <c r="AF559" s="67">
        <v>43595</v>
      </c>
      <c r="AG559" s="100">
        <v>43595</v>
      </c>
      <c r="AH559" s="69" t="s">
        <v>202</v>
      </c>
    </row>
    <row r="560" spans="1:34" s="28" customFormat="1" ht="12.75" x14ac:dyDescent="0.2">
      <c r="A560" s="28">
        <v>117</v>
      </c>
      <c r="B560" s="66">
        <v>2019</v>
      </c>
      <c r="C560" s="67">
        <v>43556</v>
      </c>
      <c r="D560" s="67">
        <v>43585</v>
      </c>
      <c r="E560" s="66" t="s">
        <v>89</v>
      </c>
      <c r="F560" s="68">
        <v>950</v>
      </c>
      <c r="G560" s="69" t="s">
        <v>424</v>
      </c>
      <c r="H560" s="69" t="s">
        <v>424</v>
      </c>
      <c r="I560" s="69" t="s">
        <v>666</v>
      </c>
      <c r="J560" s="70" t="s">
        <v>1114</v>
      </c>
      <c r="K560" s="69" t="s">
        <v>1115</v>
      </c>
      <c r="L560" s="69" t="s">
        <v>252</v>
      </c>
      <c r="M560" s="69" t="s">
        <v>93</v>
      </c>
      <c r="N560" s="99">
        <v>5400.2999999999993</v>
      </c>
      <c r="O560" s="75" t="s">
        <v>2146</v>
      </c>
      <c r="P560" s="99">
        <v>5393.3</v>
      </c>
      <c r="Q560" s="66" t="s">
        <v>2146</v>
      </c>
      <c r="R560" s="66">
        <v>553</v>
      </c>
      <c r="S560" s="66">
        <v>553</v>
      </c>
      <c r="T560" s="66">
        <v>553</v>
      </c>
      <c r="U560" s="66">
        <v>553</v>
      </c>
      <c r="V560" s="66">
        <v>553</v>
      </c>
      <c r="W560" s="66">
        <v>553</v>
      </c>
      <c r="X560" s="66">
        <v>553</v>
      </c>
      <c r="Y560" s="66">
        <v>553</v>
      </c>
      <c r="Z560" s="66">
        <v>553</v>
      </c>
      <c r="AA560" s="66">
        <v>553</v>
      </c>
      <c r="AB560" s="66">
        <v>553</v>
      </c>
      <c r="AC560" s="66">
        <v>553</v>
      </c>
      <c r="AD560" s="66">
        <v>553</v>
      </c>
      <c r="AE560" s="66" t="s">
        <v>926</v>
      </c>
      <c r="AF560" s="67">
        <v>43595</v>
      </c>
      <c r="AG560" s="100">
        <v>43595</v>
      </c>
      <c r="AH560" s="69" t="s">
        <v>202</v>
      </c>
    </row>
    <row r="561" spans="1:34" s="28" customFormat="1" ht="12.75" x14ac:dyDescent="0.2">
      <c r="A561" s="28">
        <v>118</v>
      </c>
      <c r="B561" s="66">
        <v>2019</v>
      </c>
      <c r="C561" s="67">
        <v>43556</v>
      </c>
      <c r="D561" s="67">
        <v>43585</v>
      </c>
      <c r="E561" s="66" t="s">
        <v>89</v>
      </c>
      <c r="F561" s="68">
        <v>951</v>
      </c>
      <c r="G561" s="69" t="s">
        <v>1116</v>
      </c>
      <c r="H561" s="69" t="s">
        <v>1116</v>
      </c>
      <c r="I561" s="69" t="s">
        <v>666</v>
      </c>
      <c r="J561" s="70" t="s">
        <v>1117</v>
      </c>
      <c r="K561" s="69" t="s">
        <v>1118</v>
      </c>
      <c r="L561" s="69" t="s">
        <v>1069</v>
      </c>
      <c r="M561" s="69" t="s">
        <v>93</v>
      </c>
      <c r="N561" s="99">
        <v>5400.2999999999993</v>
      </c>
      <c r="O561" s="75" t="s">
        <v>2146</v>
      </c>
      <c r="P561" s="99">
        <v>4093.3</v>
      </c>
      <c r="Q561" s="66" t="s">
        <v>2146</v>
      </c>
      <c r="R561" s="66">
        <v>554</v>
      </c>
      <c r="S561" s="66">
        <v>554</v>
      </c>
      <c r="T561" s="66">
        <v>554</v>
      </c>
      <c r="U561" s="66">
        <v>554</v>
      </c>
      <c r="V561" s="66">
        <v>554</v>
      </c>
      <c r="W561" s="66">
        <v>554</v>
      </c>
      <c r="X561" s="66">
        <v>554</v>
      </c>
      <c r="Y561" s="66">
        <v>554</v>
      </c>
      <c r="Z561" s="66">
        <v>554</v>
      </c>
      <c r="AA561" s="66">
        <v>554</v>
      </c>
      <c r="AB561" s="66">
        <v>554</v>
      </c>
      <c r="AC561" s="66">
        <v>554</v>
      </c>
      <c r="AD561" s="66">
        <v>554</v>
      </c>
      <c r="AE561" s="66" t="s">
        <v>926</v>
      </c>
      <c r="AF561" s="67">
        <v>43595</v>
      </c>
      <c r="AG561" s="100">
        <v>43595</v>
      </c>
      <c r="AH561" s="69" t="s">
        <v>202</v>
      </c>
    </row>
    <row r="562" spans="1:34" s="28" customFormat="1" ht="12.75" x14ac:dyDescent="0.2">
      <c r="A562" s="28">
        <v>119</v>
      </c>
      <c r="B562" s="66">
        <v>2019</v>
      </c>
      <c r="C562" s="67">
        <v>43556</v>
      </c>
      <c r="D562" s="67">
        <v>43585</v>
      </c>
      <c r="E562" s="66" t="s">
        <v>89</v>
      </c>
      <c r="F562" s="68">
        <v>952</v>
      </c>
      <c r="G562" s="69" t="s">
        <v>1119</v>
      </c>
      <c r="H562" s="69" t="s">
        <v>1119</v>
      </c>
      <c r="I562" s="69" t="s">
        <v>666</v>
      </c>
      <c r="J562" s="70" t="s">
        <v>435</v>
      </c>
      <c r="K562" s="69" t="s">
        <v>1120</v>
      </c>
      <c r="L562" s="69"/>
      <c r="M562" s="69" t="s">
        <v>93</v>
      </c>
      <c r="N562" s="99">
        <v>5400.2999999999993</v>
      </c>
      <c r="O562" s="75" t="s">
        <v>2146</v>
      </c>
      <c r="P562" s="99">
        <v>5493.3</v>
      </c>
      <c r="Q562" s="66" t="s">
        <v>2146</v>
      </c>
      <c r="R562" s="66">
        <v>555</v>
      </c>
      <c r="S562" s="66">
        <v>555</v>
      </c>
      <c r="T562" s="66">
        <v>555</v>
      </c>
      <c r="U562" s="66">
        <v>555</v>
      </c>
      <c r="V562" s="66">
        <v>555</v>
      </c>
      <c r="W562" s="66">
        <v>555</v>
      </c>
      <c r="X562" s="66">
        <v>555</v>
      </c>
      <c r="Y562" s="66">
        <v>555</v>
      </c>
      <c r="Z562" s="66">
        <v>555</v>
      </c>
      <c r="AA562" s="66">
        <v>555</v>
      </c>
      <c r="AB562" s="66">
        <v>555</v>
      </c>
      <c r="AC562" s="66">
        <v>555</v>
      </c>
      <c r="AD562" s="66">
        <v>555</v>
      </c>
      <c r="AE562" s="66" t="s">
        <v>926</v>
      </c>
      <c r="AF562" s="67">
        <v>43595</v>
      </c>
      <c r="AG562" s="100">
        <v>43595</v>
      </c>
      <c r="AH562" s="69" t="s">
        <v>202</v>
      </c>
    </row>
    <row r="563" spans="1:34" s="28" customFormat="1" ht="12.75" x14ac:dyDescent="0.2">
      <c r="A563" s="28">
        <v>120</v>
      </c>
      <c r="B563" s="66">
        <v>2019</v>
      </c>
      <c r="C563" s="67">
        <v>43556</v>
      </c>
      <c r="D563" s="67">
        <v>43585</v>
      </c>
      <c r="E563" s="66" t="s">
        <v>89</v>
      </c>
      <c r="F563" s="68">
        <v>953</v>
      </c>
      <c r="G563" s="69" t="s">
        <v>598</v>
      </c>
      <c r="H563" s="69" t="s">
        <v>598</v>
      </c>
      <c r="I563" s="69" t="s">
        <v>213</v>
      </c>
      <c r="J563" s="70" t="s">
        <v>1121</v>
      </c>
      <c r="K563" s="69" t="s">
        <v>270</v>
      </c>
      <c r="L563" s="69" t="s">
        <v>1122</v>
      </c>
      <c r="M563" s="69" t="s">
        <v>92</v>
      </c>
      <c r="N563" s="99">
        <v>6514.2</v>
      </c>
      <c r="O563" s="75" t="s">
        <v>2146</v>
      </c>
      <c r="P563" s="99">
        <v>4016.22</v>
      </c>
      <c r="Q563" s="66" t="s">
        <v>2146</v>
      </c>
      <c r="R563" s="66">
        <v>556</v>
      </c>
      <c r="S563" s="66">
        <v>556</v>
      </c>
      <c r="T563" s="66">
        <v>556</v>
      </c>
      <c r="U563" s="66">
        <v>556</v>
      </c>
      <c r="V563" s="66">
        <v>556</v>
      </c>
      <c r="W563" s="66">
        <v>556</v>
      </c>
      <c r="X563" s="66">
        <v>556</v>
      </c>
      <c r="Y563" s="66">
        <v>556</v>
      </c>
      <c r="Z563" s="66">
        <v>556</v>
      </c>
      <c r="AA563" s="66">
        <v>556</v>
      </c>
      <c r="AB563" s="66">
        <v>556</v>
      </c>
      <c r="AC563" s="66">
        <v>556</v>
      </c>
      <c r="AD563" s="66">
        <v>556</v>
      </c>
      <c r="AE563" s="66" t="s">
        <v>926</v>
      </c>
      <c r="AF563" s="67">
        <v>43595</v>
      </c>
      <c r="AG563" s="100">
        <v>43595</v>
      </c>
      <c r="AH563" s="69" t="s">
        <v>202</v>
      </c>
    </row>
    <row r="564" spans="1:34" s="28" customFormat="1" ht="12.75" x14ac:dyDescent="0.2">
      <c r="A564" s="28">
        <v>121</v>
      </c>
      <c r="B564" s="66">
        <v>2019</v>
      </c>
      <c r="C564" s="67">
        <v>43556</v>
      </c>
      <c r="D564" s="67">
        <v>43585</v>
      </c>
      <c r="E564" s="66" t="s">
        <v>89</v>
      </c>
      <c r="F564" s="68">
        <v>955</v>
      </c>
      <c r="G564" s="69" t="s">
        <v>598</v>
      </c>
      <c r="H564" s="69" t="s">
        <v>598</v>
      </c>
      <c r="I564" s="69" t="s">
        <v>213</v>
      </c>
      <c r="J564" s="70" t="s">
        <v>1086</v>
      </c>
      <c r="K564" s="69" t="s">
        <v>386</v>
      </c>
      <c r="L564" s="69" t="s">
        <v>1090</v>
      </c>
      <c r="M564" s="69" t="s">
        <v>92</v>
      </c>
      <c r="N564" s="99">
        <v>6514.2</v>
      </c>
      <c r="O564" s="75" t="s">
        <v>2146</v>
      </c>
      <c r="P564" s="99">
        <v>7325.2</v>
      </c>
      <c r="Q564" s="66" t="s">
        <v>2146</v>
      </c>
      <c r="R564" s="66">
        <v>557</v>
      </c>
      <c r="S564" s="66">
        <v>557</v>
      </c>
      <c r="T564" s="66">
        <v>557</v>
      </c>
      <c r="U564" s="66">
        <v>557</v>
      </c>
      <c r="V564" s="66">
        <v>557</v>
      </c>
      <c r="W564" s="66">
        <v>557</v>
      </c>
      <c r="X564" s="66">
        <v>557</v>
      </c>
      <c r="Y564" s="66">
        <v>557</v>
      </c>
      <c r="Z564" s="66">
        <v>557</v>
      </c>
      <c r="AA564" s="66">
        <v>557</v>
      </c>
      <c r="AB564" s="66">
        <v>557</v>
      </c>
      <c r="AC564" s="66">
        <v>557</v>
      </c>
      <c r="AD564" s="66">
        <v>557</v>
      </c>
      <c r="AE564" s="66" t="s">
        <v>926</v>
      </c>
      <c r="AF564" s="67">
        <v>43595</v>
      </c>
      <c r="AG564" s="100">
        <v>43595</v>
      </c>
      <c r="AH564" s="69" t="s">
        <v>202</v>
      </c>
    </row>
    <row r="565" spans="1:34" s="28" customFormat="1" ht="12.75" x14ac:dyDescent="0.2">
      <c r="A565" s="28">
        <v>122</v>
      </c>
      <c r="B565" s="66">
        <v>2019</v>
      </c>
      <c r="C565" s="67">
        <v>43556</v>
      </c>
      <c r="D565" s="67">
        <v>43585</v>
      </c>
      <c r="E565" s="66" t="s">
        <v>89</v>
      </c>
      <c r="F565" s="68">
        <v>956</v>
      </c>
      <c r="G565" s="69" t="s">
        <v>1123</v>
      </c>
      <c r="H565" s="69" t="s">
        <v>1123</v>
      </c>
      <c r="I565" s="69" t="s">
        <v>1007</v>
      </c>
      <c r="J565" s="70" t="s">
        <v>268</v>
      </c>
      <c r="K565" s="69" t="s">
        <v>734</v>
      </c>
      <c r="L565" s="69" t="s">
        <v>1124</v>
      </c>
      <c r="M565" s="69" t="s">
        <v>93</v>
      </c>
      <c r="N565" s="99">
        <v>6749.7000000000007</v>
      </c>
      <c r="O565" s="75" t="s">
        <v>2146</v>
      </c>
      <c r="P565" s="99">
        <v>6977.7</v>
      </c>
      <c r="Q565" s="66" t="s">
        <v>2146</v>
      </c>
      <c r="R565" s="66">
        <v>558</v>
      </c>
      <c r="S565" s="66">
        <v>558</v>
      </c>
      <c r="T565" s="66">
        <v>558</v>
      </c>
      <c r="U565" s="66">
        <v>558</v>
      </c>
      <c r="V565" s="66">
        <v>558</v>
      </c>
      <c r="W565" s="66">
        <v>558</v>
      </c>
      <c r="X565" s="66">
        <v>558</v>
      </c>
      <c r="Y565" s="66">
        <v>558</v>
      </c>
      <c r="Z565" s="66">
        <v>558</v>
      </c>
      <c r="AA565" s="66">
        <v>558</v>
      </c>
      <c r="AB565" s="66">
        <v>558</v>
      </c>
      <c r="AC565" s="66">
        <v>558</v>
      </c>
      <c r="AD565" s="66">
        <v>558</v>
      </c>
      <c r="AE565" s="66" t="s">
        <v>926</v>
      </c>
      <c r="AF565" s="67">
        <v>43595</v>
      </c>
      <c r="AG565" s="100">
        <v>43595</v>
      </c>
      <c r="AH565" s="69" t="s">
        <v>202</v>
      </c>
    </row>
    <row r="566" spans="1:34" s="28" customFormat="1" ht="12.75" x14ac:dyDescent="0.2">
      <c r="A566" s="28">
        <v>123</v>
      </c>
      <c r="B566" s="66">
        <v>2019</v>
      </c>
      <c r="C566" s="67">
        <v>43556</v>
      </c>
      <c r="D566" s="67">
        <v>43585</v>
      </c>
      <c r="E566" s="66" t="s">
        <v>89</v>
      </c>
      <c r="F566" s="68">
        <v>958</v>
      </c>
      <c r="G566" s="69" t="s">
        <v>902</v>
      </c>
      <c r="H566" s="69" t="s">
        <v>902</v>
      </c>
      <c r="I566" s="69" t="s">
        <v>896</v>
      </c>
      <c r="J566" s="70" t="s">
        <v>1125</v>
      </c>
      <c r="K566" s="69" t="s">
        <v>624</v>
      </c>
      <c r="L566" s="69" t="s">
        <v>347</v>
      </c>
      <c r="M566" s="69" t="s">
        <v>92</v>
      </c>
      <c r="N566" s="99">
        <v>5700.2999999999993</v>
      </c>
      <c r="O566" s="75" t="s">
        <v>2146</v>
      </c>
      <c r="P566" s="99">
        <v>5423.3</v>
      </c>
      <c r="Q566" s="66" t="s">
        <v>2146</v>
      </c>
      <c r="R566" s="66">
        <v>559</v>
      </c>
      <c r="S566" s="66">
        <v>559</v>
      </c>
      <c r="T566" s="66">
        <v>559</v>
      </c>
      <c r="U566" s="66">
        <v>559</v>
      </c>
      <c r="V566" s="66">
        <v>559</v>
      </c>
      <c r="W566" s="66">
        <v>559</v>
      </c>
      <c r="X566" s="66">
        <v>559</v>
      </c>
      <c r="Y566" s="66">
        <v>559</v>
      </c>
      <c r="Z566" s="66">
        <v>559</v>
      </c>
      <c r="AA566" s="66">
        <v>559</v>
      </c>
      <c r="AB566" s="66">
        <v>559</v>
      </c>
      <c r="AC566" s="66">
        <v>559</v>
      </c>
      <c r="AD566" s="66">
        <v>559</v>
      </c>
      <c r="AE566" s="66" t="s">
        <v>926</v>
      </c>
      <c r="AF566" s="67">
        <v>43595</v>
      </c>
      <c r="AG566" s="100">
        <v>43595</v>
      </c>
      <c r="AH566" s="69" t="s">
        <v>202</v>
      </c>
    </row>
    <row r="567" spans="1:34" s="28" customFormat="1" ht="12.75" x14ac:dyDescent="0.2">
      <c r="A567" s="28">
        <v>124</v>
      </c>
      <c r="B567" s="66">
        <v>2019</v>
      </c>
      <c r="C567" s="67">
        <v>43556</v>
      </c>
      <c r="D567" s="67">
        <v>43585</v>
      </c>
      <c r="E567" s="66" t="s">
        <v>89</v>
      </c>
      <c r="F567" s="68">
        <v>959</v>
      </c>
      <c r="G567" s="69" t="s">
        <v>893</v>
      </c>
      <c r="H567" s="69" t="s">
        <v>893</v>
      </c>
      <c r="I567" s="69" t="s">
        <v>425</v>
      </c>
      <c r="J567" s="70" t="s">
        <v>1126</v>
      </c>
      <c r="K567" s="69" t="s">
        <v>654</v>
      </c>
      <c r="L567" s="69" t="s">
        <v>1127</v>
      </c>
      <c r="M567" s="69" t="s">
        <v>92</v>
      </c>
      <c r="N567" s="99">
        <v>6514.2</v>
      </c>
      <c r="O567" s="75" t="s">
        <v>2146</v>
      </c>
      <c r="P567" s="99">
        <v>7325.2</v>
      </c>
      <c r="Q567" s="66" t="s">
        <v>2146</v>
      </c>
      <c r="R567" s="66">
        <v>560</v>
      </c>
      <c r="S567" s="66">
        <v>560</v>
      </c>
      <c r="T567" s="66">
        <v>560</v>
      </c>
      <c r="U567" s="66">
        <v>560</v>
      </c>
      <c r="V567" s="66">
        <v>560</v>
      </c>
      <c r="W567" s="66">
        <v>560</v>
      </c>
      <c r="X567" s="66">
        <v>560</v>
      </c>
      <c r="Y567" s="66">
        <v>560</v>
      </c>
      <c r="Z567" s="66">
        <v>560</v>
      </c>
      <c r="AA567" s="66">
        <v>560</v>
      </c>
      <c r="AB567" s="66">
        <v>560</v>
      </c>
      <c r="AC567" s="66">
        <v>560</v>
      </c>
      <c r="AD567" s="66">
        <v>560</v>
      </c>
      <c r="AE567" s="66" t="s">
        <v>926</v>
      </c>
      <c r="AF567" s="67">
        <v>43595</v>
      </c>
      <c r="AG567" s="100">
        <v>43595</v>
      </c>
      <c r="AH567" s="69" t="s">
        <v>202</v>
      </c>
    </row>
    <row r="568" spans="1:34" s="28" customFormat="1" ht="12.75" x14ac:dyDescent="0.2">
      <c r="A568" s="28">
        <v>125</v>
      </c>
      <c r="B568" s="66">
        <v>2019</v>
      </c>
      <c r="C568" s="67">
        <v>43556</v>
      </c>
      <c r="D568" s="67">
        <v>43585</v>
      </c>
      <c r="E568" s="66" t="s">
        <v>89</v>
      </c>
      <c r="F568" s="68">
        <v>960</v>
      </c>
      <c r="G568" s="69" t="s">
        <v>598</v>
      </c>
      <c r="H568" s="69" t="s">
        <v>598</v>
      </c>
      <c r="I568" s="69" t="s">
        <v>213</v>
      </c>
      <c r="J568" s="70" t="s">
        <v>1128</v>
      </c>
      <c r="K568" s="69" t="s">
        <v>1129</v>
      </c>
      <c r="L568" s="69" t="s">
        <v>1130</v>
      </c>
      <c r="M568" s="69" t="s">
        <v>92</v>
      </c>
      <c r="N568" s="99">
        <v>6514.2</v>
      </c>
      <c r="O568" s="75" t="s">
        <v>2146</v>
      </c>
      <c r="P568" s="99">
        <v>7325.2</v>
      </c>
      <c r="Q568" s="66" t="s">
        <v>2146</v>
      </c>
      <c r="R568" s="66">
        <v>561</v>
      </c>
      <c r="S568" s="66">
        <v>561</v>
      </c>
      <c r="T568" s="66">
        <v>561</v>
      </c>
      <c r="U568" s="66">
        <v>561</v>
      </c>
      <c r="V568" s="66">
        <v>561</v>
      </c>
      <c r="W568" s="66">
        <v>561</v>
      </c>
      <c r="X568" s="66">
        <v>561</v>
      </c>
      <c r="Y568" s="66">
        <v>561</v>
      </c>
      <c r="Z568" s="66">
        <v>561</v>
      </c>
      <c r="AA568" s="66">
        <v>561</v>
      </c>
      <c r="AB568" s="66">
        <v>561</v>
      </c>
      <c r="AC568" s="66">
        <v>561</v>
      </c>
      <c r="AD568" s="66">
        <v>561</v>
      </c>
      <c r="AE568" s="66" t="s">
        <v>926</v>
      </c>
      <c r="AF568" s="67">
        <v>43595</v>
      </c>
      <c r="AG568" s="100">
        <v>43595</v>
      </c>
      <c r="AH568" s="69" t="s">
        <v>202</v>
      </c>
    </row>
    <row r="569" spans="1:34" s="28" customFormat="1" ht="12.75" x14ac:dyDescent="0.2">
      <c r="A569" s="28">
        <v>126</v>
      </c>
      <c r="B569" s="66">
        <v>2019</v>
      </c>
      <c r="C569" s="67">
        <v>43556</v>
      </c>
      <c r="D569" s="67">
        <v>43585</v>
      </c>
      <c r="E569" s="66" t="s">
        <v>89</v>
      </c>
      <c r="F569" s="68">
        <v>961</v>
      </c>
      <c r="G569" s="69" t="s">
        <v>1131</v>
      </c>
      <c r="H569" s="69" t="s">
        <v>1131</v>
      </c>
      <c r="I569" s="69" t="s">
        <v>848</v>
      </c>
      <c r="J569" s="70" t="s">
        <v>1132</v>
      </c>
      <c r="K569" s="69" t="s">
        <v>579</v>
      </c>
      <c r="L569" s="69" t="s">
        <v>654</v>
      </c>
      <c r="M569" s="69" t="s">
        <v>93</v>
      </c>
      <c r="N569" s="99">
        <v>6482.4000000000005</v>
      </c>
      <c r="O569" s="75" t="s">
        <v>2146</v>
      </c>
      <c r="P569" s="99">
        <v>6883.4</v>
      </c>
      <c r="Q569" s="66" t="s">
        <v>2146</v>
      </c>
      <c r="R569" s="66">
        <v>562</v>
      </c>
      <c r="S569" s="66">
        <v>562</v>
      </c>
      <c r="T569" s="66">
        <v>562</v>
      </c>
      <c r="U569" s="66">
        <v>562</v>
      </c>
      <c r="V569" s="66">
        <v>562</v>
      </c>
      <c r="W569" s="66">
        <v>562</v>
      </c>
      <c r="X569" s="66">
        <v>562</v>
      </c>
      <c r="Y569" s="66">
        <v>562</v>
      </c>
      <c r="Z569" s="66">
        <v>562</v>
      </c>
      <c r="AA569" s="66">
        <v>562</v>
      </c>
      <c r="AB569" s="66">
        <v>562</v>
      </c>
      <c r="AC569" s="66">
        <v>562</v>
      </c>
      <c r="AD569" s="66">
        <v>562</v>
      </c>
      <c r="AE569" s="66" t="s">
        <v>926</v>
      </c>
      <c r="AF569" s="67">
        <v>43595</v>
      </c>
      <c r="AG569" s="100">
        <v>43595</v>
      </c>
      <c r="AH569" s="69" t="s">
        <v>202</v>
      </c>
    </row>
    <row r="570" spans="1:34" s="28" customFormat="1" ht="12.75" x14ac:dyDescent="0.2">
      <c r="A570" s="28">
        <v>127</v>
      </c>
      <c r="B570" s="66">
        <v>2019</v>
      </c>
      <c r="C570" s="67">
        <v>43556</v>
      </c>
      <c r="D570" s="67">
        <v>43585</v>
      </c>
      <c r="E570" s="66" t="s">
        <v>89</v>
      </c>
      <c r="F570" s="68">
        <v>962</v>
      </c>
      <c r="G570" s="69" t="s">
        <v>598</v>
      </c>
      <c r="H570" s="69" t="s">
        <v>598</v>
      </c>
      <c r="I570" s="69" t="s">
        <v>213</v>
      </c>
      <c r="J570" s="70" t="s">
        <v>1016</v>
      </c>
      <c r="K570" s="69" t="s">
        <v>484</v>
      </c>
      <c r="L570" s="69" t="s">
        <v>477</v>
      </c>
      <c r="M570" s="69" t="s">
        <v>92</v>
      </c>
      <c r="N570" s="99">
        <v>6514.2</v>
      </c>
      <c r="O570" s="75" t="s">
        <v>2146</v>
      </c>
      <c r="P570" s="99">
        <v>6918.2</v>
      </c>
      <c r="Q570" s="66" t="s">
        <v>2146</v>
      </c>
      <c r="R570" s="66">
        <v>563</v>
      </c>
      <c r="S570" s="66">
        <v>563</v>
      </c>
      <c r="T570" s="66">
        <v>563</v>
      </c>
      <c r="U570" s="66">
        <v>563</v>
      </c>
      <c r="V570" s="66">
        <v>563</v>
      </c>
      <c r="W570" s="66">
        <v>563</v>
      </c>
      <c r="X570" s="66">
        <v>563</v>
      </c>
      <c r="Y570" s="66">
        <v>563</v>
      </c>
      <c r="Z570" s="66">
        <v>563</v>
      </c>
      <c r="AA570" s="66">
        <v>563</v>
      </c>
      <c r="AB570" s="66">
        <v>563</v>
      </c>
      <c r="AC570" s="66">
        <v>563</v>
      </c>
      <c r="AD570" s="66">
        <v>563</v>
      </c>
      <c r="AE570" s="66" t="s">
        <v>926</v>
      </c>
      <c r="AF570" s="67">
        <v>43595</v>
      </c>
      <c r="AG570" s="100">
        <v>43595</v>
      </c>
      <c r="AH570" s="69" t="s">
        <v>202</v>
      </c>
    </row>
    <row r="571" spans="1:34" s="28" customFormat="1" ht="12.75" x14ac:dyDescent="0.2">
      <c r="A571" s="28">
        <v>128</v>
      </c>
      <c r="B571" s="66">
        <v>2019</v>
      </c>
      <c r="C571" s="67">
        <v>43556</v>
      </c>
      <c r="D571" s="67">
        <v>43585</v>
      </c>
      <c r="E571" s="66" t="s">
        <v>89</v>
      </c>
      <c r="F571" s="68">
        <v>963</v>
      </c>
      <c r="G571" s="69" t="s">
        <v>598</v>
      </c>
      <c r="H571" s="69" t="s">
        <v>598</v>
      </c>
      <c r="I571" s="69" t="s">
        <v>213</v>
      </c>
      <c r="J571" s="70" t="s">
        <v>1121</v>
      </c>
      <c r="K571" s="69" t="s">
        <v>1133</v>
      </c>
      <c r="L571" s="69" t="s">
        <v>1134</v>
      </c>
      <c r="M571" s="69" t="s">
        <v>92</v>
      </c>
      <c r="N571" s="99">
        <v>6514.2</v>
      </c>
      <c r="O571" s="75" t="s">
        <v>2146</v>
      </c>
      <c r="P571" s="99">
        <v>6618.2</v>
      </c>
      <c r="Q571" s="66" t="s">
        <v>2146</v>
      </c>
      <c r="R571" s="66">
        <v>564</v>
      </c>
      <c r="S571" s="66">
        <v>564</v>
      </c>
      <c r="T571" s="66">
        <v>564</v>
      </c>
      <c r="U571" s="66">
        <v>564</v>
      </c>
      <c r="V571" s="66">
        <v>564</v>
      </c>
      <c r="W571" s="66">
        <v>564</v>
      </c>
      <c r="X571" s="66">
        <v>564</v>
      </c>
      <c r="Y571" s="66">
        <v>564</v>
      </c>
      <c r="Z571" s="66">
        <v>564</v>
      </c>
      <c r="AA571" s="66">
        <v>564</v>
      </c>
      <c r="AB571" s="66">
        <v>564</v>
      </c>
      <c r="AC571" s="66">
        <v>564</v>
      </c>
      <c r="AD571" s="66">
        <v>564</v>
      </c>
      <c r="AE571" s="66" t="s">
        <v>926</v>
      </c>
      <c r="AF571" s="67">
        <v>43595</v>
      </c>
      <c r="AG571" s="100">
        <v>43595</v>
      </c>
      <c r="AH571" s="69" t="s">
        <v>202</v>
      </c>
    </row>
    <row r="572" spans="1:34" s="28" customFormat="1" ht="12.75" x14ac:dyDescent="0.2">
      <c r="A572" s="28">
        <v>129</v>
      </c>
      <c r="B572" s="66">
        <v>2019</v>
      </c>
      <c r="C572" s="67">
        <v>43556</v>
      </c>
      <c r="D572" s="67">
        <v>43585</v>
      </c>
      <c r="E572" s="66" t="s">
        <v>89</v>
      </c>
      <c r="F572" s="68">
        <v>964</v>
      </c>
      <c r="G572" s="69" t="s">
        <v>931</v>
      </c>
      <c r="H572" s="69" t="s">
        <v>931</v>
      </c>
      <c r="I572" s="69" t="s">
        <v>926</v>
      </c>
      <c r="J572" s="70" t="s">
        <v>1135</v>
      </c>
      <c r="K572" s="69" t="s">
        <v>1136</v>
      </c>
      <c r="L572" s="69" t="s">
        <v>1137</v>
      </c>
      <c r="M572" s="69" t="s">
        <v>92</v>
      </c>
      <c r="N572" s="99">
        <v>12000</v>
      </c>
      <c r="O572" s="75" t="s">
        <v>2146</v>
      </c>
      <c r="P572" s="99">
        <v>12853</v>
      </c>
      <c r="Q572" s="66" t="s">
        <v>2146</v>
      </c>
      <c r="R572" s="66">
        <v>565</v>
      </c>
      <c r="S572" s="66">
        <v>565</v>
      </c>
      <c r="T572" s="66">
        <v>565</v>
      </c>
      <c r="U572" s="66">
        <v>565</v>
      </c>
      <c r="V572" s="66">
        <v>565</v>
      </c>
      <c r="W572" s="66">
        <v>565</v>
      </c>
      <c r="X572" s="66">
        <v>565</v>
      </c>
      <c r="Y572" s="66">
        <v>565</v>
      </c>
      <c r="Z572" s="66">
        <v>565</v>
      </c>
      <c r="AA572" s="66">
        <v>565</v>
      </c>
      <c r="AB572" s="66">
        <v>565</v>
      </c>
      <c r="AC572" s="66">
        <v>565</v>
      </c>
      <c r="AD572" s="66">
        <v>565</v>
      </c>
      <c r="AE572" s="66" t="s">
        <v>926</v>
      </c>
      <c r="AF572" s="67">
        <v>43595</v>
      </c>
      <c r="AG572" s="100">
        <v>43595</v>
      </c>
      <c r="AH572" s="69" t="s">
        <v>202</v>
      </c>
    </row>
    <row r="573" spans="1:34" s="28" customFormat="1" ht="12.75" x14ac:dyDescent="0.2">
      <c r="A573" s="28">
        <v>130</v>
      </c>
      <c r="B573" s="66">
        <v>2019</v>
      </c>
      <c r="C573" s="67">
        <v>43556</v>
      </c>
      <c r="D573" s="67">
        <v>43585</v>
      </c>
      <c r="E573" s="66" t="s">
        <v>89</v>
      </c>
      <c r="F573" s="68">
        <v>966</v>
      </c>
      <c r="G573" s="69" t="s">
        <v>1138</v>
      </c>
      <c r="H573" s="69" t="s">
        <v>1138</v>
      </c>
      <c r="I573" s="69" t="s">
        <v>896</v>
      </c>
      <c r="J573" s="70" t="s">
        <v>1139</v>
      </c>
      <c r="K573" s="69" t="s">
        <v>1140</v>
      </c>
      <c r="L573" s="69" t="s">
        <v>1141</v>
      </c>
      <c r="M573" s="69" t="s">
        <v>93</v>
      </c>
      <c r="N573" s="99">
        <v>7459.8</v>
      </c>
      <c r="O573" s="75" t="s">
        <v>2146</v>
      </c>
      <c r="P573" s="99">
        <v>8365.7999999999993</v>
      </c>
      <c r="Q573" s="66" t="s">
        <v>2146</v>
      </c>
      <c r="R573" s="66">
        <v>566</v>
      </c>
      <c r="S573" s="66">
        <v>566</v>
      </c>
      <c r="T573" s="66">
        <v>566</v>
      </c>
      <c r="U573" s="66">
        <v>566</v>
      </c>
      <c r="V573" s="66">
        <v>566</v>
      </c>
      <c r="W573" s="66">
        <v>566</v>
      </c>
      <c r="X573" s="66">
        <v>566</v>
      </c>
      <c r="Y573" s="66">
        <v>566</v>
      </c>
      <c r="Z573" s="66">
        <v>566</v>
      </c>
      <c r="AA573" s="66">
        <v>566</v>
      </c>
      <c r="AB573" s="66">
        <v>566</v>
      </c>
      <c r="AC573" s="66">
        <v>566</v>
      </c>
      <c r="AD573" s="66">
        <v>566</v>
      </c>
      <c r="AE573" s="66" t="s">
        <v>926</v>
      </c>
      <c r="AF573" s="67">
        <v>43595</v>
      </c>
      <c r="AG573" s="100">
        <v>43595</v>
      </c>
      <c r="AH573" s="69" t="s">
        <v>202</v>
      </c>
    </row>
    <row r="574" spans="1:34" s="28" customFormat="1" ht="12.75" x14ac:dyDescent="0.2">
      <c r="A574" s="28">
        <v>131</v>
      </c>
      <c r="B574" s="66">
        <v>2019</v>
      </c>
      <c r="C574" s="67">
        <v>43556</v>
      </c>
      <c r="D574" s="67">
        <v>43585</v>
      </c>
      <c r="E574" s="66" t="s">
        <v>89</v>
      </c>
      <c r="F574" s="68">
        <v>967</v>
      </c>
      <c r="G574" s="69" t="s">
        <v>1142</v>
      </c>
      <c r="H574" s="69" t="s">
        <v>1142</v>
      </c>
      <c r="I574" s="69" t="s">
        <v>903</v>
      </c>
      <c r="J574" s="70" t="s">
        <v>300</v>
      </c>
      <c r="K574" s="69" t="s">
        <v>498</v>
      </c>
      <c r="L574" s="69" t="s">
        <v>1089</v>
      </c>
      <c r="M574" s="69" t="s">
        <v>93</v>
      </c>
      <c r="N574" s="99">
        <v>12000</v>
      </c>
      <c r="O574" s="75" t="s">
        <v>2146</v>
      </c>
      <c r="P574" s="99">
        <v>13360</v>
      </c>
      <c r="Q574" s="66" t="s">
        <v>2146</v>
      </c>
      <c r="R574" s="66">
        <v>567</v>
      </c>
      <c r="S574" s="66">
        <v>567</v>
      </c>
      <c r="T574" s="66">
        <v>567</v>
      </c>
      <c r="U574" s="66">
        <v>567</v>
      </c>
      <c r="V574" s="66">
        <v>567</v>
      </c>
      <c r="W574" s="66">
        <v>567</v>
      </c>
      <c r="X574" s="66">
        <v>567</v>
      </c>
      <c r="Y574" s="66">
        <v>567</v>
      </c>
      <c r="Z574" s="66">
        <v>567</v>
      </c>
      <c r="AA574" s="66">
        <v>567</v>
      </c>
      <c r="AB574" s="66">
        <v>567</v>
      </c>
      <c r="AC574" s="66">
        <v>567</v>
      </c>
      <c r="AD574" s="66">
        <v>567</v>
      </c>
      <c r="AE574" s="66" t="s">
        <v>926</v>
      </c>
      <c r="AF574" s="67">
        <v>43595</v>
      </c>
      <c r="AG574" s="100">
        <v>43595</v>
      </c>
      <c r="AH574" s="69" t="s">
        <v>202</v>
      </c>
    </row>
    <row r="575" spans="1:34" s="28" customFormat="1" ht="12.75" x14ac:dyDescent="0.2">
      <c r="A575" s="28">
        <v>132</v>
      </c>
      <c r="B575" s="66">
        <v>2019</v>
      </c>
      <c r="C575" s="67">
        <v>43556</v>
      </c>
      <c r="D575" s="67">
        <v>43585</v>
      </c>
      <c r="E575" s="66" t="s">
        <v>89</v>
      </c>
      <c r="F575" s="68">
        <v>968</v>
      </c>
      <c r="G575" s="69" t="s">
        <v>1143</v>
      </c>
      <c r="H575" s="69" t="s">
        <v>1143</v>
      </c>
      <c r="I575" s="69" t="s">
        <v>1007</v>
      </c>
      <c r="J575" s="70" t="s">
        <v>831</v>
      </c>
      <c r="K575" s="69" t="s">
        <v>1144</v>
      </c>
      <c r="L575" s="69" t="s">
        <v>1145</v>
      </c>
      <c r="M575" s="69" t="s">
        <v>93</v>
      </c>
      <c r="N575" s="99">
        <v>5222.4000000000005</v>
      </c>
      <c r="O575" s="75" t="s">
        <v>2146</v>
      </c>
      <c r="P575" s="99">
        <v>4289.68</v>
      </c>
      <c r="Q575" s="66" t="s">
        <v>2146</v>
      </c>
      <c r="R575" s="66">
        <v>568</v>
      </c>
      <c r="S575" s="66">
        <v>568</v>
      </c>
      <c r="T575" s="66">
        <v>568</v>
      </c>
      <c r="U575" s="66">
        <v>568</v>
      </c>
      <c r="V575" s="66">
        <v>568</v>
      </c>
      <c r="W575" s="66">
        <v>568</v>
      </c>
      <c r="X575" s="66">
        <v>568</v>
      </c>
      <c r="Y575" s="66">
        <v>568</v>
      </c>
      <c r="Z575" s="66">
        <v>568</v>
      </c>
      <c r="AA575" s="66">
        <v>568</v>
      </c>
      <c r="AB575" s="66">
        <v>568</v>
      </c>
      <c r="AC575" s="66">
        <v>568</v>
      </c>
      <c r="AD575" s="66">
        <v>568</v>
      </c>
      <c r="AE575" s="66" t="s">
        <v>926</v>
      </c>
      <c r="AF575" s="67">
        <v>43595</v>
      </c>
      <c r="AG575" s="100">
        <v>43595</v>
      </c>
      <c r="AH575" s="69" t="s">
        <v>202</v>
      </c>
    </row>
    <row r="576" spans="1:34" s="28" customFormat="1" ht="12.75" x14ac:dyDescent="0.2">
      <c r="A576" s="28">
        <v>133</v>
      </c>
      <c r="B576" s="66">
        <v>2019</v>
      </c>
      <c r="C576" s="67">
        <v>43556</v>
      </c>
      <c r="D576" s="67">
        <v>43585</v>
      </c>
      <c r="E576" s="66" t="s">
        <v>89</v>
      </c>
      <c r="F576" s="68">
        <v>969</v>
      </c>
      <c r="G576" s="69" t="s">
        <v>1146</v>
      </c>
      <c r="H576" s="69" t="s">
        <v>1146</v>
      </c>
      <c r="I576" s="69" t="s">
        <v>896</v>
      </c>
      <c r="J576" s="70" t="s">
        <v>1147</v>
      </c>
      <c r="K576" s="69" t="s">
        <v>304</v>
      </c>
      <c r="L576" s="69" t="s">
        <v>1148</v>
      </c>
      <c r="M576" s="69" t="s">
        <v>92</v>
      </c>
      <c r="N576" s="99">
        <v>7459.8</v>
      </c>
      <c r="O576" s="75" t="s">
        <v>2146</v>
      </c>
      <c r="P576" s="99">
        <v>7858.8</v>
      </c>
      <c r="Q576" s="66" t="s">
        <v>2146</v>
      </c>
      <c r="R576" s="66">
        <v>569</v>
      </c>
      <c r="S576" s="66">
        <v>569</v>
      </c>
      <c r="T576" s="66">
        <v>569</v>
      </c>
      <c r="U576" s="66">
        <v>569</v>
      </c>
      <c r="V576" s="66">
        <v>569</v>
      </c>
      <c r="W576" s="66">
        <v>569</v>
      </c>
      <c r="X576" s="66">
        <v>569</v>
      </c>
      <c r="Y576" s="66">
        <v>569</v>
      </c>
      <c r="Z576" s="66">
        <v>569</v>
      </c>
      <c r="AA576" s="66">
        <v>569</v>
      </c>
      <c r="AB576" s="66">
        <v>569</v>
      </c>
      <c r="AC576" s="66">
        <v>569</v>
      </c>
      <c r="AD576" s="66">
        <v>569</v>
      </c>
      <c r="AE576" s="66" t="s">
        <v>926</v>
      </c>
      <c r="AF576" s="67">
        <v>43595</v>
      </c>
      <c r="AG576" s="100">
        <v>43595</v>
      </c>
      <c r="AH576" s="69" t="s">
        <v>202</v>
      </c>
    </row>
    <row r="577" spans="1:34" s="28" customFormat="1" ht="12.75" x14ac:dyDescent="0.2">
      <c r="A577" s="28">
        <v>134</v>
      </c>
      <c r="B577" s="66">
        <v>2019</v>
      </c>
      <c r="C577" s="67">
        <v>43556</v>
      </c>
      <c r="D577" s="67">
        <v>43585</v>
      </c>
      <c r="E577" s="66" t="s">
        <v>89</v>
      </c>
      <c r="F577" s="68">
        <v>970</v>
      </c>
      <c r="G577" s="69" t="s">
        <v>1146</v>
      </c>
      <c r="H577" s="69" t="s">
        <v>1146</v>
      </c>
      <c r="I577" s="69" t="s">
        <v>896</v>
      </c>
      <c r="J577" s="70" t="s">
        <v>1149</v>
      </c>
      <c r="K577" s="69" t="s">
        <v>1150</v>
      </c>
      <c r="L577" s="69" t="s">
        <v>786</v>
      </c>
      <c r="M577" s="69" t="s">
        <v>92</v>
      </c>
      <c r="N577" s="99">
        <v>7459.8</v>
      </c>
      <c r="O577" s="75" t="s">
        <v>2146</v>
      </c>
      <c r="P577" s="99">
        <v>7503.44</v>
      </c>
      <c r="Q577" s="66" t="s">
        <v>2146</v>
      </c>
      <c r="R577" s="66">
        <v>570</v>
      </c>
      <c r="S577" s="66">
        <v>570</v>
      </c>
      <c r="T577" s="66">
        <v>570</v>
      </c>
      <c r="U577" s="66">
        <v>570</v>
      </c>
      <c r="V577" s="66">
        <v>570</v>
      </c>
      <c r="W577" s="66">
        <v>570</v>
      </c>
      <c r="X577" s="66">
        <v>570</v>
      </c>
      <c r="Y577" s="66">
        <v>570</v>
      </c>
      <c r="Z577" s="66">
        <v>570</v>
      </c>
      <c r="AA577" s="66">
        <v>570</v>
      </c>
      <c r="AB577" s="66">
        <v>570</v>
      </c>
      <c r="AC577" s="66">
        <v>570</v>
      </c>
      <c r="AD577" s="66">
        <v>570</v>
      </c>
      <c r="AE577" s="66" t="s">
        <v>926</v>
      </c>
      <c r="AF577" s="67">
        <v>43595</v>
      </c>
      <c r="AG577" s="100">
        <v>43595</v>
      </c>
      <c r="AH577" s="69" t="s">
        <v>202</v>
      </c>
    </row>
    <row r="578" spans="1:34" s="28" customFormat="1" ht="12.75" x14ac:dyDescent="0.2">
      <c r="A578" s="28">
        <v>135</v>
      </c>
      <c r="B578" s="66">
        <v>2019</v>
      </c>
      <c r="C578" s="67">
        <v>43556</v>
      </c>
      <c r="D578" s="67">
        <v>43585</v>
      </c>
      <c r="E578" s="66" t="s">
        <v>89</v>
      </c>
      <c r="F578" s="68">
        <v>971</v>
      </c>
      <c r="G578" s="69" t="s">
        <v>598</v>
      </c>
      <c r="H578" s="69" t="s">
        <v>598</v>
      </c>
      <c r="I578" s="69" t="s">
        <v>213</v>
      </c>
      <c r="J578" s="70" t="s">
        <v>835</v>
      </c>
      <c r="K578" s="69" t="s">
        <v>347</v>
      </c>
      <c r="L578" s="69" t="s">
        <v>1151</v>
      </c>
      <c r="M578" s="69" t="s">
        <v>92</v>
      </c>
      <c r="N578" s="99">
        <v>6514.2</v>
      </c>
      <c r="O578" s="75" t="s">
        <v>2146</v>
      </c>
      <c r="P578" s="99">
        <v>6618.2</v>
      </c>
      <c r="Q578" s="66" t="s">
        <v>2146</v>
      </c>
      <c r="R578" s="66">
        <v>571</v>
      </c>
      <c r="S578" s="66">
        <v>571</v>
      </c>
      <c r="T578" s="66">
        <v>571</v>
      </c>
      <c r="U578" s="66">
        <v>571</v>
      </c>
      <c r="V578" s="66">
        <v>571</v>
      </c>
      <c r="W578" s="66">
        <v>571</v>
      </c>
      <c r="X578" s="66">
        <v>571</v>
      </c>
      <c r="Y578" s="66">
        <v>571</v>
      </c>
      <c r="Z578" s="66">
        <v>571</v>
      </c>
      <c r="AA578" s="66">
        <v>571</v>
      </c>
      <c r="AB578" s="66">
        <v>571</v>
      </c>
      <c r="AC578" s="66">
        <v>571</v>
      </c>
      <c r="AD578" s="66">
        <v>571</v>
      </c>
      <c r="AE578" s="66" t="s">
        <v>926</v>
      </c>
      <c r="AF578" s="67">
        <v>43595</v>
      </c>
      <c r="AG578" s="100">
        <v>43595</v>
      </c>
      <c r="AH578" s="69" t="s">
        <v>202</v>
      </c>
    </row>
    <row r="579" spans="1:34" s="28" customFormat="1" ht="12.75" x14ac:dyDescent="0.2">
      <c r="A579" s="28">
        <v>136</v>
      </c>
      <c r="B579" s="66">
        <v>2019</v>
      </c>
      <c r="C579" s="67">
        <v>43556</v>
      </c>
      <c r="D579" s="67">
        <v>43585</v>
      </c>
      <c r="E579" s="66" t="s">
        <v>89</v>
      </c>
      <c r="F579" s="68">
        <v>975</v>
      </c>
      <c r="G579" s="69" t="s">
        <v>988</v>
      </c>
      <c r="H579" s="69" t="s">
        <v>988</v>
      </c>
      <c r="I579" s="69" t="s">
        <v>213</v>
      </c>
      <c r="J579" s="70" t="s">
        <v>622</v>
      </c>
      <c r="K579" s="69" t="s">
        <v>466</v>
      </c>
      <c r="L579" s="69" t="s">
        <v>258</v>
      </c>
      <c r="M579" s="69" t="s">
        <v>92</v>
      </c>
      <c r="N579" s="99">
        <v>9159.9</v>
      </c>
      <c r="O579" s="75" t="s">
        <v>2146</v>
      </c>
      <c r="P579" s="99">
        <v>9628.9</v>
      </c>
      <c r="Q579" s="66" t="s">
        <v>2146</v>
      </c>
      <c r="R579" s="66">
        <v>572</v>
      </c>
      <c r="S579" s="66">
        <v>572</v>
      </c>
      <c r="T579" s="66">
        <v>572</v>
      </c>
      <c r="U579" s="66">
        <v>572</v>
      </c>
      <c r="V579" s="66">
        <v>572</v>
      </c>
      <c r="W579" s="66">
        <v>572</v>
      </c>
      <c r="X579" s="66">
        <v>572</v>
      </c>
      <c r="Y579" s="66">
        <v>572</v>
      </c>
      <c r="Z579" s="66">
        <v>572</v>
      </c>
      <c r="AA579" s="66">
        <v>572</v>
      </c>
      <c r="AB579" s="66">
        <v>572</v>
      </c>
      <c r="AC579" s="66">
        <v>572</v>
      </c>
      <c r="AD579" s="66">
        <v>572</v>
      </c>
      <c r="AE579" s="66" t="s">
        <v>926</v>
      </c>
      <c r="AF579" s="67">
        <v>43595</v>
      </c>
      <c r="AG579" s="100">
        <v>43595</v>
      </c>
      <c r="AH579" s="69" t="s">
        <v>202</v>
      </c>
    </row>
    <row r="580" spans="1:34" s="28" customFormat="1" ht="12.75" x14ac:dyDescent="0.2">
      <c r="A580" s="28">
        <v>137</v>
      </c>
      <c r="B580" s="66">
        <v>2019</v>
      </c>
      <c r="C580" s="67">
        <v>43556</v>
      </c>
      <c r="D580" s="67">
        <v>43585</v>
      </c>
      <c r="E580" s="66" t="s">
        <v>89</v>
      </c>
      <c r="F580" s="68">
        <v>978</v>
      </c>
      <c r="G580" s="69" t="s">
        <v>902</v>
      </c>
      <c r="H580" s="69" t="s">
        <v>902</v>
      </c>
      <c r="I580" s="69" t="s">
        <v>896</v>
      </c>
      <c r="J580" s="70" t="s">
        <v>1152</v>
      </c>
      <c r="K580" s="69" t="s">
        <v>520</v>
      </c>
      <c r="L580" s="69" t="s">
        <v>599</v>
      </c>
      <c r="M580" s="69" t="s">
        <v>92</v>
      </c>
      <c r="N580" s="99">
        <v>6514.2</v>
      </c>
      <c r="O580" s="75" t="s">
        <v>2146</v>
      </c>
      <c r="P580" s="99">
        <v>4638.24</v>
      </c>
      <c r="Q580" s="66" t="s">
        <v>2146</v>
      </c>
      <c r="R580" s="66">
        <v>573</v>
      </c>
      <c r="S580" s="66">
        <v>573</v>
      </c>
      <c r="T580" s="66">
        <v>573</v>
      </c>
      <c r="U580" s="66">
        <v>573</v>
      </c>
      <c r="V580" s="66">
        <v>573</v>
      </c>
      <c r="W580" s="66">
        <v>573</v>
      </c>
      <c r="X580" s="66">
        <v>573</v>
      </c>
      <c r="Y580" s="66">
        <v>573</v>
      </c>
      <c r="Z580" s="66">
        <v>573</v>
      </c>
      <c r="AA580" s="66">
        <v>573</v>
      </c>
      <c r="AB580" s="66">
        <v>573</v>
      </c>
      <c r="AC580" s="66">
        <v>573</v>
      </c>
      <c r="AD580" s="66">
        <v>573</v>
      </c>
      <c r="AE580" s="66" t="s">
        <v>926</v>
      </c>
      <c r="AF580" s="67">
        <v>43595</v>
      </c>
      <c r="AG580" s="100">
        <v>43595</v>
      </c>
      <c r="AH580" s="69" t="s">
        <v>202</v>
      </c>
    </row>
    <row r="581" spans="1:34" s="28" customFormat="1" ht="12.75" x14ac:dyDescent="0.2">
      <c r="A581" s="28">
        <v>138</v>
      </c>
      <c r="B581" s="66">
        <v>2019</v>
      </c>
      <c r="C581" s="67">
        <v>43556</v>
      </c>
      <c r="D581" s="67">
        <v>43585</v>
      </c>
      <c r="E581" s="66" t="s">
        <v>89</v>
      </c>
      <c r="F581" s="68">
        <v>979</v>
      </c>
      <c r="G581" s="69" t="s">
        <v>2052</v>
      </c>
      <c r="H581" s="69" t="s">
        <v>2053</v>
      </c>
      <c r="I581" s="69" t="s">
        <v>896</v>
      </c>
      <c r="J581" s="70" t="s">
        <v>1153</v>
      </c>
      <c r="K581" s="69" t="s">
        <v>1154</v>
      </c>
      <c r="L581" s="69" t="s">
        <v>1155</v>
      </c>
      <c r="M581" s="69" t="s">
        <v>92</v>
      </c>
      <c r="N581" s="99">
        <v>12411</v>
      </c>
      <c r="O581" s="75" t="s">
        <v>2146</v>
      </c>
      <c r="P581" s="99">
        <v>12231.3</v>
      </c>
      <c r="Q581" s="66" t="s">
        <v>2146</v>
      </c>
      <c r="R581" s="66">
        <v>574</v>
      </c>
      <c r="S581" s="66">
        <v>574</v>
      </c>
      <c r="T581" s="66">
        <v>574</v>
      </c>
      <c r="U581" s="66">
        <v>574</v>
      </c>
      <c r="V581" s="66">
        <v>574</v>
      </c>
      <c r="W581" s="66">
        <v>574</v>
      </c>
      <c r="X581" s="66">
        <v>574</v>
      </c>
      <c r="Y581" s="66">
        <v>574</v>
      </c>
      <c r="Z581" s="66">
        <v>574</v>
      </c>
      <c r="AA581" s="66">
        <v>574</v>
      </c>
      <c r="AB581" s="66">
        <v>574</v>
      </c>
      <c r="AC581" s="66">
        <v>574</v>
      </c>
      <c r="AD581" s="66">
        <v>574</v>
      </c>
      <c r="AE581" s="66" t="s">
        <v>926</v>
      </c>
      <c r="AF581" s="67">
        <v>43595</v>
      </c>
      <c r="AG581" s="100">
        <v>43595</v>
      </c>
      <c r="AH581" s="69" t="s">
        <v>202</v>
      </c>
    </row>
    <row r="582" spans="1:34" s="28" customFormat="1" ht="12.75" x14ac:dyDescent="0.2">
      <c r="A582" s="28">
        <v>139</v>
      </c>
      <c r="B582" s="66">
        <v>2019</v>
      </c>
      <c r="C582" s="67">
        <v>43556</v>
      </c>
      <c r="D582" s="67">
        <v>43585</v>
      </c>
      <c r="E582" s="66" t="s">
        <v>89</v>
      </c>
      <c r="F582" s="68">
        <v>980</v>
      </c>
      <c r="G582" s="69" t="s">
        <v>2027</v>
      </c>
      <c r="H582" s="69" t="s">
        <v>2027</v>
      </c>
      <c r="I582" s="69" t="s">
        <v>913</v>
      </c>
      <c r="J582" s="70" t="s">
        <v>720</v>
      </c>
      <c r="K582" s="69" t="s">
        <v>1156</v>
      </c>
      <c r="L582" s="69" t="s">
        <v>543</v>
      </c>
      <c r="M582" s="69" t="s">
        <v>93</v>
      </c>
      <c r="N582" s="99">
        <v>23208</v>
      </c>
      <c r="O582" s="75" t="s">
        <v>2146</v>
      </c>
      <c r="P582" s="99">
        <v>25529</v>
      </c>
      <c r="Q582" s="66" t="s">
        <v>2146</v>
      </c>
      <c r="R582" s="66">
        <v>575</v>
      </c>
      <c r="S582" s="66">
        <v>575</v>
      </c>
      <c r="T582" s="66">
        <v>575</v>
      </c>
      <c r="U582" s="66">
        <v>575</v>
      </c>
      <c r="V582" s="66">
        <v>575</v>
      </c>
      <c r="W582" s="66">
        <v>575</v>
      </c>
      <c r="X582" s="66">
        <v>575</v>
      </c>
      <c r="Y582" s="66">
        <v>575</v>
      </c>
      <c r="Z582" s="66">
        <v>575</v>
      </c>
      <c r="AA582" s="66">
        <v>575</v>
      </c>
      <c r="AB582" s="66">
        <v>575</v>
      </c>
      <c r="AC582" s="66">
        <v>575</v>
      </c>
      <c r="AD582" s="66">
        <v>575</v>
      </c>
      <c r="AE582" s="66" t="s">
        <v>926</v>
      </c>
      <c r="AF582" s="67">
        <v>43595</v>
      </c>
      <c r="AG582" s="100">
        <v>43595</v>
      </c>
      <c r="AH582" s="69" t="s">
        <v>202</v>
      </c>
    </row>
    <row r="583" spans="1:34" s="28" customFormat="1" ht="12.75" x14ac:dyDescent="0.2">
      <c r="A583" s="28">
        <v>140</v>
      </c>
      <c r="B583" s="66">
        <v>2019</v>
      </c>
      <c r="C583" s="67">
        <v>43556</v>
      </c>
      <c r="D583" s="67">
        <v>43585</v>
      </c>
      <c r="E583" s="66" t="s">
        <v>89</v>
      </c>
      <c r="F583" s="68">
        <v>981</v>
      </c>
      <c r="G583" s="69" t="s">
        <v>1157</v>
      </c>
      <c r="H583" s="69" t="s">
        <v>1157</v>
      </c>
      <c r="I583" s="69" t="s">
        <v>971</v>
      </c>
      <c r="J583" s="70" t="s">
        <v>658</v>
      </c>
      <c r="K583" s="69" t="s">
        <v>528</v>
      </c>
      <c r="L583" s="69" t="s">
        <v>1158</v>
      </c>
      <c r="M583" s="69" t="s">
        <v>93</v>
      </c>
      <c r="N583" s="99">
        <v>11658.300000000001</v>
      </c>
      <c r="O583" s="75" t="s">
        <v>2146</v>
      </c>
      <c r="P583" s="99">
        <v>12824.3</v>
      </c>
      <c r="Q583" s="66" t="s">
        <v>2146</v>
      </c>
      <c r="R583" s="66">
        <v>576</v>
      </c>
      <c r="S583" s="66">
        <v>576</v>
      </c>
      <c r="T583" s="66">
        <v>576</v>
      </c>
      <c r="U583" s="66">
        <v>576</v>
      </c>
      <c r="V583" s="66">
        <v>576</v>
      </c>
      <c r="W583" s="66">
        <v>576</v>
      </c>
      <c r="X583" s="66">
        <v>576</v>
      </c>
      <c r="Y583" s="66">
        <v>576</v>
      </c>
      <c r="Z583" s="66">
        <v>576</v>
      </c>
      <c r="AA583" s="66">
        <v>576</v>
      </c>
      <c r="AB583" s="66">
        <v>576</v>
      </c>
      <c r="AC583" s="66">
        <v>576</v>
      </c>
      <c r="AD583" s="66">
        <v>576</v>
      </c>
      <c r="AE583" s="66" t="s">
        <v>926</v>
      </c>
      <c r="AF583" s="67">
        <v>43595</v>
      </c>
      <c r="AG583" s="100">
        <v>43595</v>
      </c>
      <c r="AH583" s="69" t="s">
        <v>202</v>
      </c>
    </row>
    <row r="584" spans="1:34" s="28" customFormat="1" ht="18" customHeight="1" x14ac:dyDescent="0.2">
      <c r="A584" s="28">
        <v>141</v>
      </c>
      <c r="B584" s="66">
        <v>2019</v>
      </c>
      <c r="C584" s="67">
        <v>43556</v>
      </c>
      <c r="D584" s="67">
        <v>43585</v>
      </c>
      <c r="E584" s="66" t="s">
        <v>89</v>
      </c>
      <c r="F584" s="68">
        <v>982</v>
      </c>
      <c r="G584" s="79" t="s">
        <v>1159</v>
      </c>
      <c r="H584" s="79" t="s">
        <v>1159</v>
      </c>
      <c r="I584" s="69" t="s">
        <v>971</v>
      </c>
      <c r="J584" s="70" t="s">
        <v>1160</v>
      </c>
      <c r="K584" s="69" t="s">
        <v>269</v>
      </c>
      <c r="L584" s="69" t="s">
        <v>771</v>
      </c>
      <c r="M584" s="69" t="s">
        <v>93</v>
      </c>
      <c r="N584" s="99">
        <v>13089.9</v>
      </c>
      <c r="O584" s="75" t="s">
        <v>2146</v>
      </c>
      <c r="P584" s="99">
        <v>14398.9</v>
      </c>
      <c r="Q584" s="66" t="s">
        <v>2146</v>
      </c>
      <c r="R584" s="66">
        <v>577</v>
      </c>
      <c r="S584" s="66">
        <v>577</v>
      </c>
      <c r="T584" s="66">
        <v>577</v>
      </c>
      <c r="U584" s="66">
        <v>577</v>
      </c>
      <c r="V584" s="66">
        <v>577</v>
      </c>
      <c r="W584" s="66">
        <v>577</v>
      </c>
      <c r="X584" s="66">
        <v>577</v>
      </c>
      <c r="Y584" s="66">
        <v>577</v>
      </c>
      <c r="Z584" s="66">
        <v>577</v>
      </c>
      <c r="AA584" s="66">
        <v>577</v>
      </c>
      <c r="AB584" s="66">
        <v>577</v>
      </c>
      <c r="AC584" s="66">
        <v>577</v>
      </c>
      <c r="AD584" s="66">
        <v>577</v>
      </c>
      <c r="AE584" s="66" t="s">
        <v>926</v>
      </c>
      <c r="AF584" s="67">
        <v>43595</v>
      </c>
      <c r="AG584" s="100">
        <v>43595</v>
      </c>
      <c r="AH584" s="69" t="s">
        <v>202</v>
      </c>
    </row>
    <row r="585" spans="1:34" s="28" customFormat="1" ht="12.75" x14ac:dyDescent="0.2">
      <c r="A585" s="28">
        <v>142</v>
      </c>
      <c r="B585" s="66">
        <v>2019</v>
      </c>
      <c r="C585" s="67">
        <v>43556</v>
      </c>
      <c r="D585" s="67">
        <v>43585</v>
      </c>
      <c r="E585" s="66" t="s">
        <v>89</v>
      </c>
      <c r="F585" s="68">
        <v>983</v>
      </c>
      <c r="G585" s="69" t="s">
        <v>1161</v>
      </c>
      <c r="H585" s="69" t="s">
        <v>1161</v>
      </c>
      <c r="I585" s="69" t="s">
        <v>903</v>
      </c>
      <c r="J585" s="70" t="s">
        <v>1162</v>
      </c>
      <c r="K585" s="69" t="s">
        <v>476</v>
      </c>
      <c r="L585" s="69" t="s">
        <v>1163</v>
      </c>
      <c r="M585" s="69" t="s">
        <v>93</v>
      </c>
      <c r="N585" s="99">
        <v>12000</v>
      </c>
      <c r="O585" s="75" t="s">
        <v>2146</v>
      </c>
      <c r="P585" s="99">
        <v>13200</v>
      </c>
      <c r="Q585" s="66" t="s">
        <v>2146</v>
      </c>
      <c r="R585" s="66">
        <v>578</v>
      </c>
      <c r="S585" s="66">
        <v>578</v>
      </c>
      <c r="T585" s="66">
        <v>578</v>
      </c>
      <c r="U585" s="66">
        <v>578</v>
      </c>
      <c r="V585" s="66">
        <v>578</v>
      </c>
      <c r="W585" s="66">
        <v>578</v>
      </c>
      <c r="X585" s="66">
        <v>578</v>
      </c>
      <c r="Y585" s="66">
        <v>578</v>
      </c>
      <c r="Z585" s="66">
        <v>578</v>
      </c>
      <c r="AA585" s="66">
        <v>578</v>
      </c>
      <c r="AB585" s="66">
        <v>578</v>
      </c>
      <c r="AC585" s="66">
        <v>578</v>
      </c>
      <c r="AD585" s="66">
        <v>578</v>
      </c>
      <c r="AE585" s="66" t="s">
        <v>926</v>
      </c>
      <c r="AF585" s="67">
        <v>43595</v>
      </c>
      <c r="AG585" s="100">
        <v>43595</v>
      </c>
      <c r="AH585" s="69" t="s">
        <v>202</v>
      </c>
    </row>
    <row r="586" spans="1:34" s="28" customFormat="1" ht="12.75" x14ac:dyDescent="0.2">
      <c r="A586" s="28">
        <v>143</v>
      </c>
      <c r="B586" s="66">
        <v>2019</v>
      </c>
      <c r="C586" s="67">
        <v>43556</v>
      </c>
      <c r="D586" s="67">
        <v>43585</v>
      </c>
      <c r="E586" s="66" t="s">
        <v>89</v>
      </c>
      <c r="F586" s="68">
        <v>984</v>
      </c>
      <c r="G586" s="69" t="s">
        <v>1164</v>
      </c>
      <c r="H586" s="69" t="s">
        <v>1164</v>
      </c>
      <c r="I586" s="69" t="s">
        <v>896</v>
      </c>
      <c r="J586" s="70" t="s">
        <v>1165</v>
      </c>
      <c r="K586" s="69" t="s">
        <v>1166</v>
      </c>
      <c r="L586" s="69" t="s">
        <v>1167</v>
      </c>
      <c r="M586" s="69" t="s">
        <v>93</v>
      </c>
      <c r="N586" s="99">
        <v>12000</v>
      </c>
      <c r="O586" s="75" t="s">
        <v>2146</v>
      </c>
      <c r="P586" s="99">
        <v>13200</v>
      </c>
      <c r="Q586" s="66" t="s">
        <v>2146</v>
      </c>
      <c r="R586" s="66">
        <v>579</v>
      </c>
      <c r="S586" s="66">
        <v>579</v>
      </c>
      <c r="T586" s="66">
        <v>579</v>
      </c>
      <c r="U586" s="66">
        <v>579</v>
      </c>
      <c r="V586" s="66">
        <v>579</v>
      </c>
      <c r="W586" s="66">
        <v>579</v>
      </c>
      <c r="X586" s="66">
        <v>579</v>
      </c>
      <c r="Y586" s="66">
        <v>579</v>
      </c>
      <c r="Z586" s="66">
        <v>579</v>
      </c>
      <c r="AA586" s="66">
        <v>579</v>
      </c>
      <c r="AB586" s="66">
        <v>579</v>
      </c>
      <c r="AC586" s="66">
        <v>579</v>
      </c>
      <c r="AD586" s="66">
        <v>579</v>
      </c>
      <c r="AE586" s="66" t="s">
        <v>926</v>
      </c>
      <c r="AF586" s="67">
        <v>43595</v>
      </c>
      <c r="AG586" s="100">
        <v>43595</v>
      </c>
      <c r="AH586" s="69" t="s">
        <v>202</v>
      </c>
    </row>
    <row r="587" spans="1:34" s="28" customFormat="1" ht="12.75" x14ac:dyDescent="0.2">
      <c r="A587" s="28">
        <v>144</v>
      </c>
      <c r="B587" s="66">
        <v>2019</v>
      </c>
      <c r="C587" s="67">
        <v>43556</v>
      </c>
      <c r="D587" s="67">
        <v>43585</v>
      </c>
      <c r="E587" s="66" t="s">
        <v>89</v>
      </c>
      <c r="F587" s="68">
        <v>985</v>
      </c>
      <c r="G587" s="69" t="s">
        <v>1146</v>
      </c>
      <c r="H587" s="69" t="s">
        <v>1146</v>
      </c>
      <c r="I587" s="69" t="s">
        <v>896</v>
      </c>
      <c r="J587" s="70" t="s">
        <v>1168</v>
      </c>
      <c r="K587" s="69" t="s">
        <v>306</v>
      </c>
      <c r="L587" s="69" t="s">
        <v>1169</v>
      </c>
      <c r="M587" s="69" t="s">
        <v>92</v>
      </c>
      <c r="N587" s="99">
        <v>7459.8</v>
      </c>
      <c r="O587" s="75" t="s">
        <v>2146</v>
      </c>
      <c r="P587" s="99">
        <v>8205.7999999999993</v>
      </c>
      <c r="Q587" s="66" t="s">
        <v>2146</v>
      </c>
      <c r="R587" s="66">
        <v>580</v>
      </c>
      <c r="S587" s="66">
        <v>580</v>
      </c>
      <c r="T587" s="66">
        <v>580</v>
      </c>
      <c r="U587" s="66">
        <v>580</v>
      </c>
      <c r="V587" s="66">
        <v>580</v>
      </c>
      <c r="W587" s="66">
        <v>580</v>
      </c>
      <c r="X587" s="66">
        <v>580</v>
      </c>
      <c r="Y587" s="66">
        <v>580</v>
      </c>
      <c r="Z587" s="66">
        <v>580</v>
      </c>
      <c r="AA587" s="66">
        <v>580</v>
      </c>
      <c r="AB587" s="66">
        <v>580</v>
      </c>
      <c r="AC587" s="66">
        <v>580</v>
      </c>
      <c r="AD587" s="66">
        <v>580</v>
      </c>
      <c r="AE587" s="66" t="s">
        <v>926</v>
      </c>
      <c r="AF587" s="67">
        <v>43595</v>
      </c>
      <c r="AG587" s="100">
        <v>43595</v>
      </c>
      <c r="AH587" s="69" t="s">
        <v>202</v>
      </c>
    </row>
    <row r="588" spans="1:34" s="28" customFormat="1" ht="12.75" x14ac:dyDescent="0.2">
      <c r="A588" s="28">
        <v>145</v>
      </c>
      <c r="B588" s="66">
        <v>2019</v>
      </c>
      <c r="C588" s="67">
        <v>43556</v>
      </c>
      <c r="D588" s="67">
        <v>43585</v>
      </c>
      <c r="E588" s="66" t="s">
        <v>89</v>
      </c>
      <c r="F588" s="68">
        <v>986</v>
      </c>
      <c r="G588" s="69" t="s">
        <v>1146</v>
      </c>
      <c r="H588" s="69" t="s">
        <v>1146</v>
      </c>
      <c r="I588" s="69" t="s">
        <v>896</v>
      </c>
      <c r="J588" s="70" t="s">
        <v>1170</v>
      </c>
      <c r="K588" s="69" t="s">
        <v>832</v>
      </c>
      <c r="L588" s="69" t="s">
        <v>1171</v>
      </c>
      <c r="M588" s="69" t="s">
        <v>93</v>
      </c>
      <c r="N588" s="99">
        <v>7459.8</v>
      </c>
      <c r="O588" s="75" t="s">
        <v>2146</v>
      </c>
      <c r="P588" s="99">
        <v>7957.14</v>
      </c>
      <c r="Q588" s="66" t="s">
        <v>2146</v>
      </c>
      <c r="R588" s="66">
        <v>581</v>
      </c>
      <c r="S588" s="66">
        <v>581</v>
      </c>
      <c r="T588" s="66">
        <v>581</v>
      </c>
      <c r="U588" s="66">
        <v>581</v>
      </c>
      <c r="V588" s="66">
        <v>581</v>
      </c>
      <c r="W588" s="66">
        <v>581</v>
      </c>
      <c r="X588" s="66">
        <v>581</v>
      </c>
      <c r="Y588" s="66">
        <v>581</v>
      </c>
      <c r="Z588" s="66">
        <v>581</v>
      </c>
      <c r="AA588" s="66">
        <v>581</v>
      </c>
      <c r="AB588" s="66">
        <v>581</v>
      </c>
      <c r="AC588" s="66">
        <v>581</v>
      </c>
      <c r="AD588" s="66">
        <v>581</v>
      </c>
      <c r="AE588" s="66" t="s">
        <v>926</v>
      </c>
      <c r="AF588" s="67">
        <v>43595</v>
      </c>
      <c r="AG588" s="100">
        <v>43595</v>
      </c>
      <c r="AH588" s="69" t="s">
        <v>202</v>
      </c>
    </row>
    <row r="589" spans="1:34" s="28" customFormat="1" ht="12.75" x14ac:dyDescent="0.2">
      <c r="A589" s="28">
        <v>146</v>
      </c>
      <c r="B589" s="66">
        <v>2019</v>
      </c>
      <c r="C589" s="67">
        <v>43556</v>
      </c>
      <c r="D589" s="67">
        <v>43585</v>
      </c>
      <c r="E589" s="66" t="s">
        <v>89</v>
      </c>
      <c r="F589" s="68">
        <v>987</v>
      </c>
      <c r="G589" s="69" t="s">
        <v>1862</v>
      </c>
      <c r="H589" s="69" t="s">
        <v>1862</v>
      </c>
      <c r="I589" s="69" t="s">
        <v>231</v>
      </c>
      <c r="J589" s="70" t="s">
        <v>1172</v>
      </c>
      <c r="K589" s="69" t="s">
        <v>599</v>
      </c>
      <c r="L589" s="69" t="s">
        <v>275</v>
      </c>
      <c r="M589" s="69" t="s">
        <v>92</v>
      </c>
      <c r="N589" s="99">
        <v>15999.900000000001</v>
      </c>
      <c r="O589" s="75" t="s">
        <v>2146</v>
      </c>
      <c r="P589" s="99">
        <v>10161.32</v>
      </c>
      <c r="Q589" s="66" t="s">
        <v>2146</v>
      </c>
      <c r="R589" s="66">
        <v>582</v>
      </c>
      <c r="S589" s="66">
        <v>582</v>
      </c>
      <c r="T589" s="66">
        <v>582</v>
      </c>
      <c r="U589" s="66">
        <v>582</v>
      </c>
      <c r="V589" s="66">
        <v>582</v>
      </c>
      <c r="W589" s="66">
        <v>582</v>
      </c>
      <c r="X589" s="66">
        <v>582</v>
      </c>
      <c r="Y589" s="66">
        <v>582</v>
      </c>
      <c r="Z589" s="66">
        <v>582</v>
      </c>
      <c r="AA589" s="66">
        <v>582</v>
      </c>
      <c r="AB589" s="66">
        <v>582</v>
      </c>
      <c r="AC589" s="66">
        <v>582</v>
      </c>
      <c r="AD589" s="66">
        <v>582</v>
      </c>
      <c r="AE589" s="66" t="s">
        <v>926</v>
      </c>
      <c r="AF589" s="67">
        <v>43595</v>
      </c>
      <c r="AG589" s="100">
        <v>43595</v>
      </c>
      <c r="AH589" s="69" t="s">
        <v>202</v>
      </c>
    </row>
    <row r="590" spans="1:34" s="28" customFormat="1" ht="12.75" x14ac:dyDescent="0.2">
      <c r="A590" s="28">
        <v>147</v>
      </c>
      <c r="B590" s="66">
        <v>2019</v>
      </c>
      <c r="C590" s="67">
        <v>43556</v>
      </c>
      <c r="D590" s="67">
        <v>43585</v>
      </c>
      <c r="E590" s="66" t="s">
        <v>89</v>
      </c>
      <c r="F590" s="68">
        <v>989</v>
      </c>
      <c r="G590" s="69" t="s">
        <v>598</v>
      </c>
      <c r="H590" s="69" t="s">
        <v>598</v>
      </c>
      <c r="I590" s="69" t="s">
        <v>213</v>
      </c>
      <c r="J590" s="70" t="s">
        <v>974</v>
      </c>
      <c r="K590" s="69" t="s">
        <v>1173</v>
      </c>
      <c r="L590" s="69" t="s">
        <v>1053</v>
      </c>
      <c r="M590" s="69" t="s">
        <v>92</v>
      </c>
      <c r="N590" s="99">
        <v>6514.2</v>
      </c>
      <c r="O590" s="75" t="s">
        <v>2146</v>
      </c>
      <c r="P590" s="99">
        <v>6358.2</v>
      </c>
      <c r="Q590" s="66" t="s">
        <v>2146</v>
      </c>
      <c r="R590" s="66">
        <v>583</v>
      </c>
      <c r="S590" s="66">
        <v>583</v>
      </c>
      <c r="T590" s="66">
        <v>583</v>
      </c>
      <c r="U590" s="66">
        <v>583</v>
      </c>
      <c r="V590" s="66">
        <v>583</v>
      </c>
      <c r="W590" s="66">
        <v>583</v>
      </c>
      <c r="X590" s="66">
        <v>583</v>
      </c>
      <c r="Y590" s="66">
        <v>583</v>
      </c>
      <c r="Z590" s="66">
        <v>583</v>
      </c>
      <c r="AA590" s="66">
        <v>583</v>
      </c>
      <c r="AB590" s="66">
        <v>583</v>
      </c>
      <c r="AC590" s="66">
        <v>583</v>
      </c>
      <c r="AD590" s="66">
        <v>583</v>
      </c>
      <c r="AE590" s="66" t="s">
        <v>926</v>
      </c>
      <c r="AF590" s="67">
        <v>43595</v>
      </c>
      <c r="AG590" s="100">
        <v>43595</v>
      </c>
      <c r="AH590" s="69" t="s">
        <v>202</v>
      </c>
    </row>
    <row r="591" spans="1:34" s="28" customFormat="1" ht="12.75" x14ac:dyDescent="0.2">
      <c r="A591" s="28">
        <v>148</v>
      </c>
      <c r="B591" s="66">
        <v>2019</v>
      </c>
      <c r="C591" s="67">
        <v>43556</v>
      </c>
      <c r="D591" s="67">
        <v>43585</v>
      </c>
      <c r="E591" s="66" t="s">
        <v>89</v>
      </c>
      <c r="F591" s="68">
        <v>990</v>
      </c>
      <c r="G591" s="69" t="s">
        <v>1174</v>
      </c>
      <c r="H591" s="69" t="s">
        <v>1174</v>
      </c>
      <c r="I591" s="69" t="s">
        <v>213</v>
      </c>
      <c r="J591" s="70" t="s">
        <v>1175</v>
      </c>
      <c r="K591" s="69" t="s">
        <v>606</v>
      </c>
      <c r="L591" s="69" t="s">
        <v>543</v>
      </c>
      <c r="M591" s="69" t="s">
        <v>93</v>
      </c>
      <c r="N591" s="99">
        <v>6514.2</v>
      </c>
      <c r="O591" s="75" t="s">
        <v>2146</v>
      </c>
      <c r="P591" s="99">
        <v>6308.86</v>
      </c>
      <c r="Q591" s="66" t="s">
        <v>2146</v>
      </c>
      <c r="R591" s="66">
        <v>584</v>
      </c>
      <c r="S591" s="66">
        <v>584</v>
      </c>
      <c r="T591" s="66">
        <v>584</v>
      </c>
      <c r="U591" s="66">
        <v>584</v>
      </c>
      <c r="V591" s="66">
        <v>584</v>
      </c>
      <c r="W591" s="66">
        <v>584</v>
      </c>
      <c r="X591" s="66">
        <v>584</v>
      </c>
      <c r="Y591" s="66">
        <v>584</v>
      </c>
      <c r="Z591" s="66">
        <v>584</v>
      </c>
      <c r="AA591" s="66">
        <v>584</v>
      </c>
      <c r="AB591" s="66">
        <v>584</v>
      </c>
      <c r="AC591" s="66">
        <v>584</v>
      </c>
      <c r="AD591" s="66">
        <v>584</v>
      </c>
      <c r="AE591" s="66" t="s">
        <v>926</v>
      </c>
      <c r="AF591" s="67">
        <v>43595</v>
      </c>
      <c r="AG591" s="100">
        <v>43595</v>
      </c>
      <c r="AH591" s="69" t="s">
        <v>202</v>
      </c>
    </row>
    <row r="592" spans="1:34" s="28" customFormat="1" ht="12.75" x14ac:dyDescent="0.2">
      <c r="A592" s="28">
        <v>149</v>
      </c>
      <c r="B592" s="66">
        <v>2019</v>
      </c>
      <c r="C592" s="67">
        <v>43556</v>
      </c>
      <c r="D592" s="67">
        <v>43585</v>
      </c>
      <c r="E592" s="66" t="s">
        <v>89</v>
      </c>
      <c r="F592" s="68">
        <v>991</v>
      </c>
      <c r="G592" s="69" t="s">
        <v>1174</v>
      </c>
      <c r="H592" s="69" t="s">
        <v>1174</v>
      </c>
      <c r="I592" s="69" t="s">
        <v>213</v>
      </c>
      <c r="J592" s="70" t="s">
        <v>1176</v>
      </c>
      <c r="K592" s="69" t="s">
        <v>1177</v>
      </c>
      <c r="L592" s="69" t="s">
        <v>526</v>
      </c>
      <c r="M592" s="69" t="s">
        <v>93</v>
      </c>
      <c r="N592" s="99">
        <v>6514.2</v>
      </c>
      <c r="O592" s="75" t="s">
        <v>2146</v>
      </c>
      <c r="P592" s="99">
        <v>7165.2</v>
      </c>
      <c r="Q592" s="66" t="s">
        <v>2146</v>
      </c>
      <c r="R592" s="66">
        <v>585</v>
      </c>
      <c r="S592" s="66">
        <v>585</v>
      </c>
      <c r="T592" s="66">
        <v>585</v>
      </c>
      <c r="U592" s="66">
        <v>585</v>
      </c>
      <c r="V592" s="66">
        <v>585</v>
      </c>
      <c r="W592" s="66">
        <v>585</v>
      </c>
      <c r="X592" s="66">
        <v>585</v>
      </c>
      <c r="Y592" s="66">
        <v>585</v>
      </c>
      <c r="Z592" s="66">
        <v>585</v>
      </c>
      <c r="AA592" s="66">
        <v>585</v>
      </c>
      <c r="AB592" s="66">
        <v>585</v>
      </c>
      <c r="AC592" s="66">
        <v>585</v>
      </c>
      <c r="AD592" s="66">
        <v>585</v>
      </c>
      <c r="AE592" s="66" t="s">
        <v>926</v>
      </c>
      <c r="AF592" s="67">
        <v>43595</v>
      </c>
      <c r="AG592" s="100">
        <v>43595</v>
      </c>
      <c r="AH592" s="69" t="s">
        <v>202</v>
      </c>
    </row>
    <row r="593" spans="1:34" s="28" customFormat="1" ht="12.75" x14ac:dyDescent="0.2">
      <c r="A593" s="28">
        <v>150</v>
      </c>
      <c r="B593" s="66">
        <v>2019</v>
      </c>
      <c r="C593" s="67">
        <v>43556</v>
      </c>
      <c r="D593" s="67">
        <v>43585</v>
      </c>
      <c r="E593" s="66" t="s">
        <v>89</v>
      </c>
      <c r="F593" s="68">
        <v>992</v>
      </c>
      <c r="G593" s="80" t="s">
        <v>2125</v>
      </c>
      <c r="H593" s="80" t="s">
        <v>2125</v>
      </c>
      <c r="I593" s="69" t="s">
        <v>885</v>
      </c>
      <c r="J593" s="70" t="s">
        <v>1178</v>
      </c>
      <c r="K593" s="69" t="s">
        <v>326</v>
      </c>
      <c r="L593" s="69" t="s">
        <v>1179</v>
      </c>
      <c r="M593" s="69" t="s">
        <v>92</v>
      </c>
      <c r="N593" s="99">
        <v>10500</v>
      </c>
      <c r="O593" s="75" t="s">
        <v>2146</v>
      </c>
      <c r="P593" s="99">
        <v>9640.18</v>
      </c>
      <c r="Q593" s="66" t="s">
        <v>2146</v>
      </c>
      <c r="R593" s="66">
        <v>586</v>
      </c>
      <c r="S593" s="66">
        <v>586</v>
      </c>
      <c r="T593" s="66">
        <v>586</v>
      </c>
      <c r="U593" s="66">
        <v>586</v>
      </c>
      <c r="V593" s="66">
        <v>586</v>
      </c>
      <c r="W593" s="66">
        <v>586</v>
      </c>
      <c r="X593" s="66">
        <v>586</v>
      </c>
      <c r="Y593" s="66">
        <v>586</v>
      </c>
      <c r="Z593" s="66">
        <v>586</v>
      </c>
      <c r="AA593" s="66">
        <v>586</v>
      </c>
      <c r="AB593" s="66">
        <v>586</v>
      </c>
      <c r="AC593" s="66">
        <v>586</v>
      </c>
      <c r="AD593" s="66">
        <v>586</v>
      </c>
      <c r="AE593" s="66" t="s">
        <v>926</v>
      </c>
      <c r="AF593" s="67">
        <v>43595</v>
      </c>
      <c r="AG593" s="100">
        <v>43595</v>
      </c>
      <c r="AH593" s="69" t="s">
        <v>202</v>
      </c>
    </row>
    <row r="594" spans="1:34" s="28" customFormat="1" ht="12.75" x14ac:dyDescent="0.2">
      <c r="A594" s="28">
        <v>151</v>
      </c>
      <c r="B594" s="66">
        <v>2019</v>
      </c>
      <c r="C594" s="67">
        <v>43556</v>
      </c>
      <c r="D594" s="67">
        <v>43585</v>
      </c>
      <c r="E594" s="66" t="s">
        <v>89</v>
      </c>
      <c r="F594" s="68">
        <v>993</v>
      </c>
      <c r="G594" s="69" t="s">
        <v>856</v>
      </c>
      <c r="H594" s="69" t="s">
        <v>856</v>
      </c>
      <c r="I594" s="69" t="s">
        <v>666</v>
      </c>
      <c r="J594" s="70" t="s">
        <v>1180</v>
      </c>
      <c r="K594" s="69" t="s">
        <v>972</v>
      </c>
      <c r="L594" s="69" t="s">
        <v>1181</v>
      </c>
      <c r="M594" s="69" t="s">
        <v>92</v>
      </c>
      <c r="N594" s="99">
        <v>6514.2</v>
      </c>
      <c r="O594" s="75" t="s">
        <v>2146</v>
      </c>
      <c r="P594" s="99">
        <v>1784.85</v>
      </c>
      <c r="Q594" s="66" t="s">
        <v>2146</v>
      </c>
      <c r="R594" s="66">
        <v>587</v>
      </c>
      <c r="S594" s="66">
        <v>587</v>
      </c>
      <c r="T594" s="66">
        <v>587</v>
      </c>
      <c r="U594" s="66">
        <v>587</v>
      </c>
      <c r="V594" s="66">
        <v>587</v>
      </c>
      <c r="W594" s="66">
        <v>587</v>
      </c>
      <c r="X594" s="66">
        <v>587</v>
      </c>
      <c r="Y594" s="66">
        <v>587</v>
      </c>
      <c r="Z594" s="66">
        <v>587</v>
      </c>
      <c r="AA594" s="66">
        <v>587</v>
      </c>
      <c r="AB594" s="66">
        <v>587</v>
      </c>
      <c r="AC594" s="66">
        <v>587</v>
      </c>
      <c r="AD594" s="66">
        <v>587</v>
      </c>
      <c r="AE594" s="66" t="s">
        <v>926</v>
      </c>
      <c r="AF594" s="67">
        <v>43595</v>
      </c>
      <c r="AG594" s="100">
        <v>43595</v>
      </c>
      <c r="AH594" s="69" t="s">
        <v>2145</v>
      </c>
    </row>
    <row r="595" spans="1:34" s="28" customFormat="1" ht="12.75" x14ac:dyDescent="0.2">
      <c r="A595" s="28">
        <v>152</v>
      </c>
      <c r="B595" s="66">
        <v>2019</v>
      </c>
      <c r="C595" s="67">
        <v>43556</v>
      </c>
      <c r="D595" s="67">
        <v>43585</v>
      </c>
      <c r="E595" s="66" t="s">
        <v>89</v>
      </c>
      <c r="F595" s="68">
        <v>994</v>
      </c>
      <c r="G595" s="69" t="s">
        <v>1182</v>
      </c>
      <c r="H595" s="69" t="s">
        <v>1182</v>
      </c>
      <c r="I595" s="69" t="s">
        <v>1183</v>
      </c>
      <c r="J595" s="70" t="s">
        <v>1184</v>
      </c>
      <c r="K595" s="69" t="s">
        <v>566</v>
      </c>
      <c r="L595" s="69" t="s">
        <v>1185</v>
      </c>
      <c r="M595" s="69" t="s">
        <v>93</v>
      </c>
      <c r="N595" s="99">
        <v>11389.5</v>
      </c>
      <c r="O595" s="75" t="s">
        <v>2146</v>
      </c>
      <c r="P595" s="99">
        <v>12528.5</v>
      </c>
      <c r="Q595" s="66" t="s">
        <v>2146</v>
      </c>
      <c r="R595" s="66">
        <v>588</v>
      </c>
      <c r="S595" s="66">
        <v>588</v>
      </c>
      <c r="T595" s="66">
        <v>588</v>
      </c>
      <c r="U595" s="66">
        <v>588</v>
      </c>
      <c r="V595" s="66">
        <v>588</v>
      </c>
      <c r="W595" s="66">
        <v>588</v>
      </c>
      <c r="X595" s="66">
        <v>588</v>
      </c>
      <c r="Y595" s="66">
        <v>588</v>
      </c>
      <c r="Z595" s="66">
        <v>588</v>
      </c>
      <c r="AA595" s="66">
        <v>588</v>
      </c>
      <c r="AB595" s="66">
        <v>588</v>
      </c>
      <c r="AC595" s="66">
        <v>588</v>
      </c>
      <c r="AD595" s="66">
        <v>588</v>
      </c>
      <c r="AE595" s="66" t="s">
        <v>926</v>
      </c>
      <c r="AF595" s="67">
        <v>43595</v>
      </c>
      <c r="AG595" s="100">
        <v>43595</v>
      </c>
      <c r="AH595" s="69" t="s">
        <v>202</v>
      </c>
    </row>
    <row r="596" spans="1:34" s="28" customFormat="1" ht="12.75" x14ac:dyDescent="0.2">
      <c r="A596" s="28">
        <v>153</v>
      </c>
      <c r="B596" s="66">
        <v>2019</v>
      </c>
      <c r="C596" s="67">
        <v>43556</v>
      </c>
      <c r="D596" s="67">
        <v>43585</v>
      </c>
      <c r="E596" s="66" t="s">
        <v>89</v>
      </c>
      <c r="F596" s="68">
        <v>996</v>
      </c>
      <c r="G596" s="69" t="s">
        <v>1186</v>
      </c>
      <c r="H596" s="69" t="s">
        <v>1186</v>
      </c>
      <c r="I596" s="69" t="s">
        <v>1042</v>
      </c>
      <c r="J596" s="70" t="s">
        <v>1187</v>
      </c>
      <c r="K596" s="69" t="s">
        <v>229</v>
      </c>
      <c r="L596" s="69" t="s">
        <v>709</v>
      </c>
      <c r="M596" s="69" t="s">
        <v>93</v>
      </c>
      <c r="N596" s="99">
        <v>14644.199999999999</v>
      </c>
      <c r="O596" s="75" t="s">
        <v>2146</v>
      </c>
      <c r="P596" s="99">
        <v>15101.2</v>
      </c>
      <c r="Q596" s="66" t="s">
        <v>2146</v>
      </c>
      <c r="R596" s="66">
        <v>589</v>
      </c>
      <c r="S596" s="66">
        <v>589</v>
      </c>
      <c r="T596" s="66">
        <v>589</v>
      </c>
      <c r="U596" s="66">
        <v>589</v>
      </c>
      <c r="V596" s="66">
        <v>589</v>
      </c>
      <c r="W596" s="66">
        <v>589</v>
      </c>
      <c r="X596" s="66">
        <v>589</v>
      </c>
      <c r="Y596" s="66">
        <v>589</v>
      </c>
      <c r="Z596" s="66">
        <v>589</v>
      </c>
      <c r="AA596" s="66">
        <v>589</v>
      </c>
      <c r="AB596" s="66">
        <v>589</v>
      </c>
      <c r="AC596" s="66">
        <v>589</v>
      </c>
      <c r="AD596" s="66">
        <v>589</v>
      </c>
      <c r="AE596" s="66" t="s">
        <v>926</v>
      </c>
      <c r="AF596" s="67">
        <v>43595</v>
      </c>
      <c r="AG596" s="100">
        <v>43595</v>
      </c>
      <c r="AH596" s="69" t="s">
        <v>202</v>
      </c>
    </row>
    <row r="597" spans="1:34" s="28" customFormat="1" ht="12.75" x14ac:dyDescent="0.2">
      <c r="A597" s="28">
        <v>155</v>
      </c>
      <c r="B597" s="66">
        <v>2019</v>
      </c>
      <c r="C597" s="67">
        <v>43556</v>
      </c>
      <c r="D597" s="67">
        <v>43585</v>
      </c>
      <c r="E597" s="66" t="s">
        <v>89</v>
      </c>
      <c r="F597" s="68">
        <v>1011</v>
      </c>
      <c r="G597" s="69" t="s">
        <v>1189</v>
      </c>
      <c r="H597" s="69" t="s">
        <v>1189</v>
      </c>
      <c r="I597" s="69" t="s">
        <v>848</v>
      </c>
      <c r="J597" s="70" t="s">
        <v>1190</v>
      </c>
      <c r="K597" s="69" t="s">
        <v>234</v>
      </c>
      <c r="L597" s="69" t="s">
        <v>1191</v>
      </c>
      <c r="M597" s="69" t="s">
        <v>93</v>
      </c>
      <c r="N597" s="99">
        <v>19932</v>
      </c>
      <c r="O597" s="75" t="s">
        <v>2146</v>
      </c>
      <c r="P597" s="99">
        <v>21518</v>
      </c>
      <c r="Q597" s="66" t="s">
        <v>2146</v>
      </c>
      <c r="R597" s="66">
        <v>590</v>
      </c>
      <c r="S597" s="66">
        <v>590</v>
      </c>
      <c r="T597" s="66">
        <v>590</v>
      </c>
      <c r="U597" s="66">
        <v>590</v>
      </c>
      <c r="V597" s="66">
        <v>590</v>
      </c>
      <c r="W597" s="66">
        <v>590</v>
      </c>
      <c r="X597" s="66">
        <v>590</v>
      </c>
      <c r="Y597" s="66">
        <v>590</v>
      </c>
      <c r="Z597" s="66">
        <v>590</v>
      </c>
      <c r="AA597" s="66">
        <v>590</v>
      </c>
      <c r="AB597" s="66">
        <v>590</v>
      </c>
      <c r="AC597" s="66">
        <v>590</v>
      </c>
      <c r="AD597" s="66">
        <v>590</v>
      </c>
      <c r="AE597" s="66" t="s">
        <v>926</v>
      </c>
      <c r="AF597" s="67">
        <v>43595</v>
      </c>
      <c r="AG597" s="100">
        <v>43595</v>
      </c>
      <c r="AH597" s="69" t="s">
        <v>202</v>
      </c>
    </row>
    <row r="598" spans="1:34" s="28" customFormat="1" ht="12.75" x14ac:dyDescent="0.2">
      <c r="B598" s="66">
        <v>2019</v>
      </c>
      <c r="C598" s="67">
        <v>43556</v>
      </c>
      <c r="D598" s="67">
        <v>43585</v>
      </c>
      <c r="E598" s="66" t="s">
        <v>89</v>
      </c>
      <c r="F598" s="68">
        <v>1023</v>
      </c>
      <c r="G598" s="69" t="s">
        <v>1998</v>
      </c>
      <c r="H598" s="69" t="s">
        <v>1999</v>
      </c>
      <c r="I598" s="69" t="s">
        <v>1923</v>
      </c>
      <c r="J598" s="70" t="s">
        <v>2083</v>
      </c>
      <c r="K598" s="69" t="s">
        <v>2084</v>
      </c>
      <c r="L598" s="69" t="s">
        <v>258</v>
      </c>
      <c r="M598" s="69" t="s">
        <v>93</v>
      </c>
      <c r="N598" s="99">
        <v>17429.400000000001</v>
      </c>
      <c r="O598" s="75" t="s">
        <v>2146</v>
      </c>
      <c r="P598" s="99">
        <v>19172.400000000001</v>
      </c>
      <c r="Q598" s="66" t="s">
        <v>2146</v>
      </c>
      <c r="R598" s="66">
        <v>591</v>
      </c>
      <c r="S598" s="66">
        <v>591</v>
      </c>
      <c r="T598" s="66">
        <v>591</v>
      </c>
      <c r="U598" s="66">
        <v>591</v>
      </c>
      <c r="V598" s="66">
        <v>591</v>
      </c>
      <c r="W598" s="66">
        <v>591</v>
      </c>
      <c r="X598" s="66">
        <v>591</v>
      </c>
      <c r="Y598" s="66">
        <v>591</v>
      </c>
      <c r="Z598" s="66">
        <v>591</v>
      </c>
      <c r="AA598" s="66">
        <v>591</v>
      </c>
      <c r="AB598" s="66">
        <v>591</v>
      </c>
      <c r="AC598" s="66">
        <v>591</v>
      </c>
      <c r="AD598" s="66">
        <v>591</v>
      </c>
      <c r="AE598" s="66" t="s">
        <v>926</v>
      </c>
      <c r="AF598" s="67">
        <v>43595</v>
      </c>
      <c r="AG598" s="100">
        <v>43595</v>
      </c>
      <c r="AH598" s="69" t="s">
        <v>202</v>
      </c>
    </row>
    <row r="599" spans="1:34" s="28" customFormat="1" ht="12.75" x14ac:dyDescent="0.2">
      <c r="A599" s="28">
        <v>159</v>
      </c>
      <c r="B599" s="66">
        <v>2019</v>
      </c>
      <c r="C599" s="67">
        <v>43556</v>
      </c>
      <c r="D599" s="67">
        <v>43585</v>
      </c>
      <c r="E599" s="66" t="s">
        <v>89</v>
      </c>
      <c r="F599" s="72">
        <v>1069</v>
      </c>
      <c r="G599" s="79" t="s">
        <v>1917</v>
      </c>
      <c r="H599" s="79" t="s">
        <v>1917</v>
      </c>
      <c r="I599" s="77" t="s">
        <v>1923</v>
      </c>
      <c r="J599" s="70" t="s">
        <v>1929</v>
      </c>
      <c r="K599" s="69" t="s">
        <v>1090</v>
      </c>
      <c r="L599" s="69" t="s">
        <v>1930</v>
      </c>
      <c r="M599" s="69" t="s">
        <v>93</v>
      </c>
      <c r="N599" s="99">
        <v>33999.899999999994</v>
      </c>
      <c r="O599" s="75" t="s">
        <v>2146</v>
      </c>
      <c r="P599" s="99">
        <v>33692.71</v>
      </c>
      <c r="Q599" s="66" t="s">
        <v>2146</v>
      </c>
      <c r="R599" s="66">
        <v>592</v>
      </c>
      <c r="S599" s="66">
        <v>592</v>
      </c>
      <c r="T599" s="66">
        <v>592</v>
      </c>
      <c r="U599" s="66">
        <v>592</v>
      </c>
      <c r="V599" s="66">
        <v>592</v>
      </c>
      <c r="W599" s="66">
        <v>592</v>
      </c>
      <c r="X599" s="66">
        <v>592</v>
      </c>
      <c r="Y599" s="66">
        <v>592</v>
      </c>
      <c r="Z599" s="66">
        <v>592</v>
      </c>
      <c r="AA599" s="66">
        <v>592</v>
      </c>
      <c r="AB599" s="66">
        <v>592</v>
      </c>
      <c r="AC599" s="66">
        <v>592</v>
      </c>
      <c r="AD599" s="66">
        <v>592</v>
      </c>
      <c r="AE599" s="66" t="s">
        <v>926</v>
      </c>
      <c r="AF599" s="67">
        <v>43595</v>
      </c>
      <c r="AG599" s="100">
        <v>43595</v>
      </c>
      <c r="AH599" s="69" t="s">
        <v>202</v>
      </c>
    </row>
    <row r="600" spans="1:34" s="28" customFormat="1" ht="12.75" x14ac:dyDescent="0.2">
      <c r="A600" s="28">
        <v>160</v>
      </c>
      <c r="B600" s="66">
        <v>2019</v>
      </c>
      <c r="C600" s="67">
        <v>43556</v>
      </c>
      <c r="D600" s="67">
        <v>43585</v>
      </c>
      <c r="E600" s="66" t="s">
        <v>89</v>
      </c>
      <c r="F600" s="72">
        <v>1070</v>
      </c>
      <c r="G600" s="79" t="s">
        <v>1918</v>
      </c>
      <c r="H600" s="79" t="s">
        <v>1918</v>
      </c>
      <c r="I600" s="77" t="s">
        <v>1195</v>
      </c>
      <c r="J600" s="70" t="s">
        <v>1931</v>
      </c>
      <c r="K600" s="69" t="s">
        <v>674</v>
      </c>
      <c r="L600" s="69" t="s">
        <v>1932</v>
      </c>
      <c r="M600" s="69" t="s">
        <v>93</v>
      </c>
      <c r="N600" s="99">
        <v>32400</v>
      </c>
      <c r="O600" s="75" t="s">
        <v>2146</v>
      </c>
      <c r="P600" s="99">
        <v>35639.81</v>
      </c>
      <c r="Q600" s="66" t="s">
        <v>2146</v>
      </c>
      <c r="R600" s="66">
        <v>593</v>
      </c>
      <c r="S600" s="66">
        <v>593</v>
      </c>
      <c r="T600" s="66">
        <v>593</v>
      </c>
      <c r="U600" s="66">
        <v>593</v>
      </c>
      <c r="V600" s="66">
        <v>593</v>
      </c>
      <c r="W600" s="66">
        <v>593</v>
      </c>
      <c r="X600" s="66">
        <v>593</v>
      </c>
      <c r="Y600" s="66">
        <v>593</v>
      </c>
      <c r="Z600" s="66">
        <v>593</v>
      </c>
      <c r="AA600" s="66">
        <v>593</v>
      </c>
      <c r="AB600" s="66">
        <v>593</v>
      </c>
      <c r="AC600" s="66">
        <v>593</v>
      </c>
      <c r="AD600" s="66">
        <v>593</v>
      </c>
      <c r="AE600" s="66" t="s">
        <v>926</v>
      </c>
      <c r="AF600" s="67">
        <v>43595</v>
      </c>
      <c r="AG600" s="100">
        <v>43595</v>
      </c>
      <c r="AH600" s="69" t="s">
        <v>202</v>
      </c>
    </row>
    <row r="601" spans="1:34" s="28" customFormat="1" ht="12.75" x14ac:dyDescent="0.2">
      <c r="A601" s="28">
        <v>161</v>
      </c>
      <c r="B601" s="66">
        <v>2019</v>
      </c>
      <c r="C601" s="67">
        <v>43556</v>
      </c>
      <c r="D601" s="67">
        <v>43585</v>
      </c>
      <c r="E601" s="66" t="s">
        <v>89</v>
      </c>
      <c r="F601" s="72">
        <v>1071</v>
      </c>
      <c r="G601" s="79" t="s">
        <v>1919</v>
      </c>
      <c r="H601" s="79" t="s">
        <v>1919</v>
      </c>
      <c r="I601" s="77" t="s">
        <v>1922</v>
      </c>
      <c r="J601" s="70" t="s">
        <v>1933</v>
      </c>
      <c r="K601" s="69" t="s">
        <v>597</v>
      </c>
      <c r="L601" s="69" t="s">
        <v>1934</v>
      </c>
      <c r="M601" s="69" t="s">
        <v>93</v>
      </c>
      <c r="N601" s="99">
        <v>30000</v>
      </c>
      <c r="O601" s="75" t="s">
        <v>2146</v>
      </c>
      <c r="P601" s="99">
        <v>32999.81</v>
      </c>
      <c r="Q601" s="66" t="s">
        <v>2146</v>
      </c>
      <c r="R601" s="66">
        <v>594</v>
      </c>
      <c r="S601" s="66">
        <v>594</v>
      </c>
      <c r="T601" s="66">
        <v>594</v>
      </c>
      <c r="U601" s="66">
        <v>594</v>
      </c>
      <c r="V601" s="66">
        <v>594</v>
      </c>
      <c r="W601" s="66">
        <v>594</v>
      </c>
      <c r="X601" s="66">
        <v>594</v>
      </c>
      <c r="Y601" s="66">
        <v>594</v>
      </c>
      <c r="Z601" s="66">
        <v>594</v>
      </c>
      <c r="AA601" s="66">
        <v>594</v>
      </c>
      <c r="AB601" s="66">
        <v>594</v>
      </c>
      <c r="AC601" s="66">
        <v>594</v>
      </c>
      <c r="AD601" s="66">
        <v>594</v>
      </c>
      <c r="AE601" s="66" t="s">
        <v>926</v>
      </c>
      <c r="AF601" s="67">
        <v>43595</v>
      </c>
      <c r="AG601" s="100">
        <v>43595</v>
      </c>
      <c r="AH601" s="69" t="s">
        <v>202</v>
      </c>
    </row>
    <row r="602" spans="1:34" s="28" customFormat="1" ht="12.75" x14ac:dyDescent="0.2">
      <c r="A602" s="28">
        <v>162</v>
      </c>
      <c r="B602" s="66">
        <v>2019</v>
      </c>
      <c r="C602" s="67">
        <v>43556</v>
      </c>
      <c r="D602" s="67">
        <v>43585</v>
      </c>
      <c r="E602" s="66" t="s">
        <v>89</v>
      </c>
      <c r="F602" s="72">
        <v>1072</v>
      </c>
      <c r="G602" s="79" t="s">
        <v>2054</v>
      </c>
      <c r="H602" s="79" t="s">
        <v>2054</v>
      </c>
      <c r="I602" s="77" t="s">
        <v>1922</v>
      </c>
      <c r="J602" s="70" t="s">
        <v>1935</v>
      </c>
      <c r="K602" s="69" t="s">
        <v>1936</v>
      </c>
      <c r="L602" s="69" t="s">
        <v>1063</v>
      </c>
      <c r="M602" s="69" t="s">
        <v>93</v>
      </c>
      <c r="N602" s="99">
        <v>30000</v>
      </c>
      <c r="O602" s="75" t="s">
        <v>2146</v>
      </c>
      <c r="P602" s="99">
        <v>32999.81</v>
      </c>
      <c r="Q602" s="66" t="s">
        <v>2146</v>
      </c>
      <c r="R602" s="66">
        <v>595</v>
      </c>
      <c r="S602" s="66">
        <v>595</v>
      </c>
      <c r="T602" s="66">
        <v>595</v>
      </c>
      <c r="U602" s="66">
        <v>595</v>
      </c>
      <c r="V602" s="66">
        <v>595</v>
      </c>
      <c r="W602" s="66">
        <v>595</v>
      </c>
      <c r="X602" s="66">
        <v>595</v>
      </c>
      <c r="Y602" s="66">
        <v>595</v>
      </c>
      <c r="Z602" s="66">
        <v>595</v>
      </c>
      <c r="AA602" s="66">
        <v>595</v>
      </c>
      <c r="AB602" s="66">
        <v>595</v>
      </c>
      <c r="AC602" s="66">
        <v>595</v>
      </c>
      <c r="AD602" s="66">
        <v>595</v>
      </c>
      <c r="AE602" s="66" t="s">
        <v>926</v>
      </c>
      <c r="AF602" s="67">
        <v>43595</v>
      </c>
      <c r="AG602" s="100">
        <v>43595</v>
      </c>
      <c r="AH602" s="69" t="s">
        <v>202</v>
      </c>
    </row>
    <row r="603" spans="1:34" s="28" customFormat="1" ht="12.75" x14ac:dyDescent="0.2">
      <c r="A603" s="28">
        <v>163</v>
      </c>
      <c r="B603" s="66">
        <v>2019</v>
      </c>
      <c r="C603" s="67">
        <v>43556</v>
      </c>
      <c r="D603" s="67">
        <v>43585</v>
      </c>
      <c r="E603" s="66" t="s">
        <v>89</v>
      </c>
      <c r="F603" s="72">
        <v>1074</v>
      </c>
      <c r="G603" s="79" t="s">
        <v>1920</v>
      </c>
      <c r="H603" s="79" t="s">
        <v>1920</v>
      </c>
      <c r="I603" s="77" t="s">
        <v>1925</v>
      </c>
      <c r="J603" s="70" t="s">
        <v>1938</v>
      </c>
      <c r="K603" s="69" t="s">
        <v>1939</v>
      </c>
      <c r="L603" s="69" t="s">
        <v>1940</v>
      </c>
      <c r="M603" s="69" t="s">
        <v>93</v>
      </c>
      <c r="N603" s="99">
        <v>18699.900000000001</v>
      </c>
      <c r="O603" s="75" t="s">
        <v>2146</v>
      </c>
      <c r="P603" s="99">
        <v>20569.900000000001</v>
      </c>
      <c r="Q603" s="66" t="s">
        <v>2146</v>
      </c>
      <c r="R603" s="66">
        <v>596</v>
      </c>
      <c r="S603" s="66">
        <v>596</v>
      </c>
      <c r="T603" s="66">
        <v>596</v>
      </c>
      <c r="U603" s="66">
        <v>596</v>
      </c>
      <c r="V603" s="66">
        <v>596</v>
      </c>
      <c r="W603" s="66">
        <v>596</v>
      </c>
      <c r="X603" s="66">
        <v>596</v>
      </c>
      <c r="Y603" s="66">
        <v>596</v>
      </c>
      <c r="Z603" s="66">
        <v>596</v>
      </c>
      <c r="AA603" s="66">
        <v>596</v>
      </c>
      <c r="AB603" s="66">
        <v>596</v>
      </c>
      <c r="AC603" s="66">
        <v>596</v>
      </c>
      <c r="AD603" s="66">
        <v>596</v>
      </c>
      <c r="AE603" s="66" t="s">
        <v>926</v>
      </c>
      <c r="AF603" s="67">
        <v>43595</v>
      </c>
      <c r="AG603" s="100">
        <v>43595</v>
      </c>
      <c r="AH603" s="69" t="s">
        <v>202</v>
      </c>
    </row>
    <row r="604" spans="1:34" s="28" customFormat="1" ht="12.75" x14ac:dyDescent="0.2">
      <c r="A604" s="28">
        <v>164</v>
      </c>
      <c r="B604" s="66">
        <v>2019</v>
      </c>
      <c r="C604" s="67">
        <v>43556</v>
      </c>
      <c r="D604" s="67">
        <v>43585</v>
      </c>
      <c r="E604" s="66" t="s">
        <v>89</v>
      </c>
      <c r="F604" s="72">
        <v>1075</v>
      </c>
      <c r="G604" s="79" t="s">
        <v>1962</v>
      </c>
      <c r="H604" s="79" t="s">
        <v>1962</v>
      </c>
      <c r="I604" s="77" t="s">
        <v>1926</v>
      </c>
      <c r="J604" s="70" t="s">
        <v>1941</v>
      </c>
      <c r="K604" s="69" t="s">
        <v>674</v>
      </c>
      <c r="L604" s="69" t="s">
        <v>1942</v>
      </c>
      <c r="M604" s="69" t="s">
        <v>93</v>
      </c>
      <c r="N604" s="99">
        <v>27013.800000000003</v>
      </c>
      <c r="O604" s="75" t="s">
        <v>2146</v>
      </c>
      <c r="P604" s="99">
        <v>29714.61</v>
      </c>
      <c r="Q604" s="66" t="s">
        <v>2146</v>
      </c>
      <c r="R604" s="66">
        <v>597</v>
      </c>
      <c r="S604" s="66">
        <v>597</v>
      </c>
      <c r="T604" s="66">
        <v>597</v>
      </c>
      <c r="U604" s="66">
        <v>597</v>
      </c>
      <c r="V604" s="66">
        <v>597</v>
      </c>
      <c r="W604" s="66">
        <v>597</v>
      </c>
      <c r="X604" s="66">
        <v>597</v>
      </c>
      <c r="Y604" s="66">
        <v>597</v>
      </c>
      <c r="Z604" s="66">
        <v>597</v>
      </c>
      <c r="AA604" s="66">
        <v>597</v>
      </c>
      <c r="AB604" s="66">
        <v>597</v>
      </c>
      <c r="AC604" s="66">
        <v>597</v>
      </c>
      <c r="AD604" s="66">
        <v>597</v>
      </c>
      <c r="AE604" s="66" t="s">
        <v>926</v>
      </c>
      <c r="AF604" s="67">
        <v>43595</v>
      </c>
      <c r="AG604" s="100">
        <v>43595</v>
      </c>
      <c r="AH604" s="69" t="s">
        <v>202</v>
      </c>
    </row>
    <row r="605" spans="1:34" s="28" customFormat="1" ht="12.75" x14ac:dyDescent="0.2">
      <c r="A605" s="28">
        <v>165</v>
      </c>
      <c r="B605" s="66">
        <v>2019</v>
      </c>
      <c r="C605" s="67">
        <v>43556</v>
      </c>
      <c r="D605" s="67">
        <v>43585</v>
      </c>
      <c r="E605" s="66" t="s">
        <v>89</v>
      </c>
      <c r="F605" s="87">
        <v>1077</v>
      </c>
      <c r="G605" s="88" t="s">
        <v>1861</v>
      </c>
      <c r="H605" s="88" t="s">
        <v>1861</v>
      </c>
      <c r="I605" s="89" t="s">
        <v>1195</v>
      </c>
      <c r="J605" s="90" t="s">
        <v>1945</v>
      </c>
      <c r="K605" s="89" t="s">
        <v>1946</v>
      </c>
      <c r="L605" s="89" t="s">
        <v>1947</v>
      </c>
      <c r="M605" s="69" t="s">
        <v>93</v>
      </c>
      <c r="N605" s="99">
        <v>16999.8</v>
      </c>
      <c r="O605" s="75" t="s">
        <v>2146</v>
      </c>
      <c r="P605" s="99">
        <v>18699.8</v>
      </c>
      <c r="Q605" s="66" t="s">
        <v>2146</v>
      </c>
      <c r="R605" s="66">
        <v>598</v>
      </c>
      <c r="S605" s="66">
        <v>598</v>
      </c>
      <c r="T605" s="66">
        <v>598</v>
      </c>
      <c r="U605" s="66">
        <v>598</v>
      </c>
      <c r="V605" s="66">
        <v>598</v>
      </c>
      <c r="W605" s="66">
        <v>598</v>
      </c>
      <c r="X605" s="66">
        <v>598</v>
      </c>
      <c r="Y605" s="66">
        <v>598</v>
      </c>
      <c r="Z605" s="66">
        <v>598</v>
      </c>
      <c r="AA605" s="66">
        <v>598</v>
      </c>
      <c r="AB605" s="66">
        <v>598</v>
      </c>
      <c r="AC605" s="66">
        <v>598</v>
      </c>
      <c r="AD605" s="66">
        <v>598</v>
      </c>
      <c r="AE605" s="66" t="s">
        <v>926</v>
      </c>
      <c r="AF605" s="67">
        <v>43595</v>
      </c>
      <c r="AG605" s="100">
        <v>43595</v>
      </c>
      <c r="AH605" s="69" t="s">
        <v>202</v>
      </c>
    </row>
    <row r="606" spans="1:34" s="28" customFormat="1" ht="12.75" x14ac:dyDescent="0.2">
      <c r="A606" s="28">
        <v>166</v>
      </c>
      <c r="B606" s="66">
        <v>2019</v>
      </c>
      <c r="C606" s="67">
        <v>43556</v>
      </c>
      <c r="D606" s="67">
        <v>43585</v>
      </c>
      <c r="E606" s="66" t="s">
        <v>89</v>
      </c>
      <c r="F606" s="72">
        <v>1078</v>
      </c>
      <c r="G606" s="79" t="s">
        <v>1921</v>
      </c>
      <c r="H606" s="79" t="s">
        <v>1921</v>
      </c>
      <c r="I606" s="77" t="s">
        <v>1922</v>
      </c>
      <c r="J606" s="70" t="s">
        <v>1988</v>
      </c>
      <c r="K606" s="69" t="s">
        <v>1948</v>
      </c>
      <c r="L606" s="69" t="s">
        <v>1949</v>
      </c>
      <c r="M606" s="69" t="s">
        <v>93</v>
      </c>
      <c r="N606" s="99">
        <v>27169.8</v>
      </c>
      <c r="O606" s="75" t="s">
        <v>2146</v>
      </c>
      <c r="P606" s="99">
        <v>29886.61</v>
      </c>
      <c r="Q606" s="66" t="s">
        <v>2146</v>
      </c>
      <c r="R606" s="66">
        <v>599</v>
      </c>
      <c r="S606" s="66">
        <v>599</v>
      </c>
      <c r="T606" s="66">
        <v>599</v>
      </c>
      <c r="U606" s="66">
        <v>599</v>
      </c>
      <c r="V606" s="66">
        <v>599</v>
      </c>
      <c r="W606" s="66">
        <v>599</v>
      </c>
      <c r="X606" s="66">
        <v>599</v>
      </c>
      <c r="Y606" s="66">
        <v>599</v>
      </c>
      <c r="Z606" s="66">
        <v>599</v>
      </c>
      <c r="AA606" s="66">
        <v>599</v>
      </c>
      <c r="AB606" s="66">
        <v>599</v>
      </c>
      <c r="AC606" s="66">
        <v>599</v>
      </c>
      <c r="AD606" s="66">
        <v>599</v>
      </c>
      <c r="AE606" s="66" t="s">
        <v>926</v>
      </c>
      <c r="AF606" s="67">
        <v>43595</v>
      </c>
      <c r="AG606" s="100">
        <v>43595</v>
      </c>
      <c r="AH606" s="69" t="s">
        <v>202</v>
      </c>
    </row>
    <row r="607" spans="1:34" s="28" customFormat="1" ht="12.75" x14ac:dyDescent="0.2">
      <c r="A607" s="28">
        <v>167</v>
      </c>
      <c r="B607" s="66">
        <v>2019</v>
      </c>
      <c r="C607" s="67">
        <v>43556</v>
      </c>
      <c r="D607" s="67">
        <v>43585</v>
      </c>
      <c r="E607" s="66" t="s">
        <v>89</v>
      </c>
      <c r="F607" s="72">
        <v>1079</v>
      </c>
      <c r="G607" s="79" t="s">
        <v>1194</v>
      </c>
      <c r="H607" s="79" t="s">
        <v>1194</v>
      </c>
      <c r="I607" s="77" t="s">
        <v>1230</v>
      </c>
      <c r="J607" s="70" t="s">
        <v>1949</v>
      </c>
      <c r="K607" s="69" t="s">
        <v>1973</v>
      </c>
      <c r="L607" s="69" t="s">
        <v>1974</v>
      </c>
      <c r="M607" s="69" t="s">
        <v>93</v>
      </c>
      <c r="N607" s="99">
        <v>16836.600000000002</v>
      </c>
      <c r="O607" s="75" t="s">
        <v>2146</v>
      </c>
      <c r="P607" s="99">
        <v>18520.599999999999</v>
      </c>
      <c r="Q607" s="66" t="s">
        <v>2146</v>
      </c>
      <c r="R607" s="66">
        <v>600</v>
      </c>
      <c r="S607" s="66">
        <v>600</v>
      </c>
      <c r="T607" s="66">
        <v>600</v>
      </c>
      <c r="U607" s="66">
        <v>600</v>
      </c>
      <c r="V607" s="66">
        <v>600</v>
      </c>
      <c r="W607" s="66">
        <v>600</v>
      </c>
      <c r="X607" s="66">
        <v>600</v>
      </c>
      <c r="Y607" s="66">
        <v>600</v>
      </c>
      <c r="Z607" s="66">
        <v>600</v>
      </c>
      <c r="AA607" s="66">
        <v>600</v>
      </c>
      <c r="AB607" s="66">
        <v>600</v>
      </c>
      <c r="AC607" s="66">
        <v>600</v>
      </c>
      <c r="AD607" s="66">
        <v>600</v>
      </c>
      <c r="AE607" s="66" t="s">
        <v>926</v>
      </c>
      <c r="AF607" s="67">
        <v>43595</v>
      </c>
      <c r="AG607" s="100">
        <v>43595</v>
      </c>
      <c r="AH607" s="69" t="s">
        <v>202</v>
      </c>
    </row>
    <row r="608" spans="1:34" s="28" customFormat="1" ht="16.5" customHeight="1" x14ac:dyDescent="0.2">
      <c r="A608" s="28">
        <v>168</v>
      </c>
      <c r="B608" s="66">
        <v>2019</v>
      </c>
      <c r="C608" s="67">
        <v>43556</v>
      </c>
      <c r="D608" s="67">
        <v>43585</v>
      </c>
      <c r="E608" s="66" t="s">
        <v>89</v>
      </c>
      <c r="F608" s="72">
        <v>1080</v>
      </c>
      <c r="G608" s="79" t="s">
        <v>1192</v>
      </c>
      <c r="H608" s="79" t="s">
        <v>1192</v>
      </c>
      <c r="I608" s="77" t="s">
        <v>632</v>
      </c>
      <c r="J608" s="70" t="s">
        <v>1971</v>
      </c>
      <c r="K608" s="69" t="s">
        <v>1137</v>
      </c>
      <c r="L608" s="69" t="s">
        <v>1972</v>
      </c>
      <c r="M608" s="69" t="s">
        <v>92</v>
      </c>
      <c r="N608" s="99">
        <v>26322.3</v>
      </c>
      <c r="O608" s="75" t="s">
        <v>2146</v>
      </c>
      <c r="P608" s="99">
        <v>28954.11</v>
      </c>
      <c r="Q608" s="66" t="s">
        <v>2146</v>
      </c>
      <c r="R608" s="66">
        <v>601</v>
      </c>
      <c r="S608" s="66">
        <v>601</v>
      </c>
      <c r="T608" s="66">
        <v>601</v>
      </c>
      <c r="U608" s="66">
        <v>601</v>
      </c>
      <c r="V608" s="66">
        <v>601</v>
      </c>
      <c r="W608" s="66">
        <v>601</v>
      </c>
      <c r="X608" s="66">
        <v>601</v>
      </c>
      <c r="Y608" s="66">
        <v>601</v>
      </c>
      <c r="Z608" s="66">
        <v>601</v>
      </c>
      <c r="AA608" s="66">
        <v>601</v>
      </c>
      <c r="AB608" s="66">
        <v>601</v>
      </c>
      <c r="AC608" s="66">
        <v>601</v>
      </c>
      <c r="AD608" s="66">
        <v>601</v>
      </c>
      <c r="AE608" s="66" t="s">
        <v>926</v>
      </c>
      <c r="AF608" s="67">
        <v>43595</v>
      </c>
      <c r="AG608" s="100">
        <v>43595</v>
      </c>
      <c r="AH608" s="69" t="s">
        <v>202</v>
      </c>
    </row>
    <row r="609" spans="1:34" s="28" customFormat="1" ht="12.75" x14ac:dyDescent="0.2">
      <c r="A609" s="28">
        <v>169</v>
      </c>
      <c r="B609" s="66">
        <v>2019</v>
      </c>
      <c r="C609" s="67">
        <v>43556</v>
      </c>
      <c r="D609" s="67">
        <v>43585</v>
      </c>
      <c r="E609" s="66" t="s">
        <v>89</v>
      </c>
      <c r="F609" s="72">
        <v>1081</v>
      </c>
      <c r="G609" s="79" t="s">
        <v>1975</v>
      </c>
      <c r="H609" s="79" t="s">
        <v>1975</v>
      </c>
      <c r="I609" s="77" t="s">
        <v>915</v>
      </c>
      <c r="J609" s="70" t="s">
        <v>1976</v>
      </c>
      <c r="K609" s="69" t="s">
        <v>1977</v>
      </c>
      <c r="L609" s="69" t="s">
        <v>1978</v>
      </c>
      <c r="M609" s="69" t="s">
        <v>92</v>
      </c>
      <c r="N609" s="99">
        <v>18828</v>
      </c>
      <c r="O609" s="75" t="s">
        <v>2146</v>
      </c>
      <c r="P609" s="99">
        <v>20711</v>
      </c>
      <c r="Q609" s="66" t="s">
        <v>2146</v>
      </c>
      <c r="R609" s="66">
        <v>602</v>
      </c>
      <c r="S609" s="66">
        <v>602</v>
      </c>
      <c r="T609" s="66">
        <v>602</v>
      </c>
      <c r="U609" s="66">
        <v>602</v>
      </c>
      <c r="V609" s="66">
        <v>602</v>
      </c>
      <c r="W609" s="66">
        <v>602</v>
      </c>
      <c r="X609" s="66">
        <v>602</v>
      </c>
      <c r="Y609" s="66">
        <v>602</v>
      </c>
      <c r="Z609" s="66">
        <v>602</v>
      </c>
      <c r="AA609" s="66">
        <v>602</v>
      </c>
      <c r="AB609" s="66">
        <v>602</v>
      </c>
      <c r="AC609" s="66">
        <v>602</v>
      </c>
      <c r="AD609" s="66">
        <v>602</v>
      </c>
      <c r="AE609" s="66" t="s">
        <v>926</v>
      </c>
      <c r="AF609" s="67">
        <v>43595</v>
      </c>
      <c r="AG609" s="100">
        <v>43595</v>
      </c>
      <c r="AH609" s="69" t="s">
        <v>202</v>
      </c>
    </row>
    <row r="610" spans="1:34" s="28" customFormat="1" ht="18" customHeight="1" x14ac:dyDescent="0.2">
      <c r="A610" s="28">
        <v>170</v>
      </c>
      <c r="B610" s="66">
        <v>2019</v>
      </c>
      <c r="C610" s="67">
        <v>43556</v>
      </c>
      <c r="D610" s="67">
        <v>43585</v>
      </c>
      <c r="E610" s="66" t="s">
        <v>89</v>
      </c>
      <c r="F610" s="72">
        <v>1082</v>
      </c>
      <c r="G610" s="79" t="s">
        <v>1986</v>
      </c>
      <c r="H610" s="79" t="s">
        <v>1986</v>
      </c>
      <c r="I610" s="77" t="s">
        <v>1955</v>
      </c>
      <c r="J610" s="80" t="s">
        <v>1086</v>
      </c>
      <c r="K610" s="69" t="s">
        <v>674</v>
      </c>
      <c r="L610" s="69" t="s">
        <v>326</v>
      </c>
      <c r="M610" s="69" t="s">
        <v>92</v>
      </c>
      <c r="N610" s="99">
        <v>19999.8</v>
      </c>
      <c r="O610" s="75" t="s">
        <v>2146</v>
      </c>
      <c r="P610" s="99">
        <v>20992.799999999999</v>
      </c>
      <c r="Q610" s="66" t="s">
        <v>2146</v>
      </c>
      <c r="R610" s="66">
        <v>603</v>
      </c>
      <c r="S610" s="66">
        <v>603</v>
      </c>
      <c r="T610" s="66">
        <v>603</v>
      </c>
      <c r="U610" s="66">
        <v>603</v>
      </c>
      <c r="V610" s="66">
        <v>603</v>
      </c>
      <c r="W610" s="66">
        <v>603</v>
      </c>
      <c r="X610" s="66">
        <v>603</v>
      </c>
      <c r="Y610" s="66">
        <v>603</v>
      </c>
      <c r="Z610" s="66">
        <v>603</v>
      </c>
      <c r="AA610" s="66">
        <v>603</v>
      </c>
      <c r="AB610" s="66">
        <v>603</v>
      </c>
      <c r="AC610" s="66">
        <v>603</v>
      </c>
      <c r="AD610" s="66">
        <v>603</v>
      </c>
      <c r="AE610" s="66" t="s">
        <v>926</v>
      </c>
      <c r="AF610" s="67">
        <v>43595</v>
      </c>
      <c r="AG610" s="100">
        <v>43595</v>
      </c>
      <c r="AH610" s="69" t="s">
        <v>202</v>
      </c>
    </row>
    <row r="611" spans="1:34" s="28" customFormat="1" ht="18" customHeight="1" x14ac:dyDescent="0.2">
      <c r="A611" s="28">
        <v>173</v>
      </c>
      <c r="B611" s="66">
        <v>2019</v>
      </c>
      <c r="C611" s="67">
        <v>43556</v>
      </c>
      <c r="D611" s="67">
        <v>43585</v>
      </c>
      <c r="E611" s="66" t="s">
        <v>89</v>
      </c>
      <c r="F611" s="72">
        <v>1085</v>
      </c>
      <c r="G611" s="79" t="s">
        <v>1992</v>
      </c>
      <c r="H611" s="79" t="s">
        <v>1992</v>
      </c>
      <c r="I611" s="77" t="s">
        <v>1923</v>
      </c>
      <c r="J611" s="80" t="s">
        <v>1991</v>
      </c>
      <c r="K611" s="69" t="s">
        <v>578</v>
      </c>
      <c r="L611" s="69" t="s">
        <v>211</v>
      </c>
      <c r="M611" s="69" t="s">
        <v>93</v>
      </c>
      <c r="N611" s="99">
        <v>19999.8</v>
      </c>
      <c r="O611" s="75" t="s">
        <v>2146</v>
      </c>
      <c r="P611" s="99">
        <v>19837.8</v>
      </c>
      <c r="Q611" s="66" t="s">
        <v>2146</v>
      </c>
      <c r="R611" s="66">
        <v>604</v>
      </c>
      <c r="S611" s="66">
        <v>604</v>
      </c>
      <c r="T611" s="66">
        <v>604</v>
      </c>
      <c r="U611" s="66">
        <v>604</v>
      </c>
      <c r="V611" s="66">
        <v>604</v>
      </c>
      <c r="W611" s="66">
        <v>604</v>
      </c>
      <c r="X611" s="66">
        <v>604</v>
      </c>
      <c r="Y611" s="66">
        <v>604</v>
      </c>
      <c r="Z611" s="66">
        <v>604</v>
      </c>
      <c r="AA611" s="66">
        <v>604</v>
      </c>
      <c r="AB611" s="66">
        <v>604</v>
      </c>
      <c r="AC611" s="66">
        <v>604</v>
      </c>
      <c r="AD611" s="66">
        <v>604</v>
      </c>
      <c r="AE611" s="66" t="s">
        <v>926</v>
      </c>
      <c r="AF611" s="67">
        <v>43595</v>
      </c>
      <c r="AG611" s="100">
        <v>43595</v>
      </c>
      <c r="AH611" s="69" t="s">
        <v>202</v>
      </c>
    </row>
    <row r="612" spans="1:34" s="28" customFormat="1" ht="18" customHeight="1" x14ac:dyDescent="0.2">
      <c r="A612" s="28">
        <v>174</v>
      </c>
      <c r="B612" s="66">
        <v>2019</v>
      </c>
      <c r="C612" s="67">
        <v>43556</v>
      </c>
      <c r="D612" s="67">
        <v>43585</v>
      </c>
      <c r="E612" s="66" t="s">
        <v>89</v>
      </c>
      <c r="F612" s="72">
        <v>1086</v>
      </c>
      <c r="G612" s="79" t="s">
        <v>1080</v>
      </c>
      <c r="H612" s="79" t="s">
        <v>1080</v>
      </c>
      <c r="I612" s="77" t="s">
        <v>1923</v>
      </c>
      <c r="J612" s="80" t="s">
        <v>1993</v>
      </c>
      <c r="K612" s="69" t="s">
        <v>1994</v>
      </c>
      <c r="L612" s="69" t="s">
        <v>1995</v>
      </c>
      <c r="M612" s="69" t="s">
        <v>93</v>
      </c>
      <c r="N612" s="99">
        <v>19999.8</v>
      </c>
      <c r="O612" s="75" t="s">
        <v>2146</v>
      </c>
      <c r="P612" s="99">
        <v>19566.04</v>
      </c>
      <c r="Q612" s="66" t="s">
        <v>2146</v>
      </c>
      <c r="R612" s="66">
        <v>605</v>
      </c>
      <c r="S612" s="66">
        <v>605</v>
      </c>
      <c r="T612" s="66">
        <v>605</v>
      </c>
      <c r="U612" s="66">
        <v>605</v>
      </c>
      <c r="V612" s="66">
        <v>605</v>
      </c>
      <c r="W612" s="66">
        <v>605</v>
      </c>
      <c r="X612" s="66">
        <v>605</v>
      </c>
      <c r="Y612" s="66">
        <v>605</v>
      </c>
      <c r="Z612" s="66">
        <v>605</v>
      </c>
      <c r="AA612" s="66">
        <v>605</v>
      </c>
      <c r="AB612" s="66">
        <v>605</v>
      </c>
      <c r="AC612" s="66">
        <v>605</v>
      </c>
      <c r="AD612" s="66">
        <v>605</v>
      </c>
      <c r="AE612" s="66" t="s">
        <v>926</v>
      </c>
      <c r="AF612" s="67">
        <v>43595</v>
      </c>
      <c r="AG612" s="100">
        <v>43595</v>
      </c>
      <c r="AH612" s="69" t="s">
        <v>202</v>
      </c>
    </row>
    <row r="613" spans="1:34" s="28" customFormat="1" ht="18" customHeight="1" x14ac:dyDescent="0.2">
      <c r="A613" s="28">
        <v>175</v>
      </c>
      <c r="B613" s="66">
        <v>2019</v>
      </c>
      <c r="C613" s="67">
        <v>43556</v>
      </c>
      <c r="D613" s="67">
        <v>43585</v>
      </c>
      <c r="E613" s="66" t="s">
        <v>89</v>
      </c>
      <c r="F613" s="72">
        <v>1087</v>
      </c>
      <c r="G613" s="79" t="s">
        <v>1998</v>
      </c>
      <c r="H613" s="79" t="s">
        <v>1999</v>
      </c>
      <c r="I613" s="77" t="s">
        <v>1923</v>
      </c>
      <c r="J613" s="80" t="s">
        <v>1996</v>
      </c>
      <c r="K613" s="69" t="s">
        <v>1997</v>
      </c>
      <c r="L613" s="69" t="s">
        <v>540</v>
      </c>
      <c r="M613" s="69" t="s">
        <v>93</v>
      </c>
      <c r="N613" s="99">
        <v>16999.8</v>
      </c>
      <c r="O613" s="75" t="s">
        <v>2146</v>
      </c>
      <c r="P613" s="99">
        <v>17692.8</v>
      </c>
      <c r="Q613" s="66" t="s">
        <v>2146</v>
      </c>
      <c r="R613" s="66">
        <v>606</v>
      </c>
      <c r="S613" s="66">
        <v>606</v>
      </c>
      <c r="T613" s="66">
        <v>606</v>
      </c>
      <c r="U613" s="66">
        <v>606</v>
      </c>
      <c r="V613" s="66">
        <v>606</v>
      </c>
      <c r="W613" s="66">
        <v>606</v>
      </c>
      <c r="X613" s="66">
        <v>606</v>
      </c>
      <c r="Y613" s="66">
        <v>606</v>
      </c>
      <c r="Z613" s="66">
        <v>606</v>
      </c>
      <c r="AA613" s="66">
        <v>606</v>
      </c>
      <c r="AB613" s="66">
        <v>606</v>
      </c>
      <c r="AC613" s="66">
        <v>606</v>
      </c>
      <c r="AD613" s="66">
        <v>606</v>
      </c>
      <c r="AE613" s="66" t="s">
        <v>926</v>
      </c>
      <c r="AF613" s="67">
        <v>43595</v>
      </c>
      <c r="AG613" s="100">
        <v>43595</v>
      </c>
      <c r="AH613" s="69" t="s">
        <v>202</v>
      </c>
    </row>
    <row r="614" spans="1:34" s="28" customFormat="1" ht="18" customHeight="1" x14ac:dyDescent="0.2">
      <c r="A614" s="28">
        <v>176</v>
      </c>
      <c r="B614" s="66">
        <v>2019</v>
      </c>
      <c r="C614" s="67">
        <v>43556</v>
      </c>
      <c r="D614" s="67">
        <v>43585</v>
      </c>
      <c r="E614" s="66" t="s">
        <v>89</v>
      </c>
      <c r="F614" s="72">
        <v>1088</v>
      </c>
      <c r="G614" s="91" t="s">
        <v>2000</v>
      </c>
      <c r="H614" s="91" t="s">
        <v>2000</v>
      </c>
      <c r="I614" s="77" t="s">
        <v>2064</v>
      </c>
      <c r="J614" s="70" t="s">
        <v>2001</v>
      </c>
      <c r="K614" s="69" t="s">
        <v>269</v>
      </c>
      <c r="L614" s="69" t="s">
        <v>2002</v>
      </c>
      <c r="M614" s="69" t="s">
        <v>93</v>
      </c>
      <c r="N614" s="99">
        <v>14643</v>
      </c>
      <c r="O614" s="75" t="s">
        <v>2146</v>
      </c>
      <c r="P614" s="99">
        <v>16107</v>
      </c>
      <c r="Q614" s="66" t="s">
        <v>2146</v>
      </c>
      <c r="R614" s="66">
        <v>607</v>
      </c>
      <c r="S614" s="66">
        <v>607</v>
      </c>
      <c r="T614" s="66">
        <v>607</v>
      </c>
      <c r="U614" s="66">
        <v>607</v>
      </c>
      <c r="V614" s="66">
        <v>607</v>
      </c>
      <c r="W614" s="66">
        <v>607</v>
      </c>
      <c r="X614" s="66">
        <v>607</v>
      </c>
      <c r="Y614" s="66">
        <v>607</v>
      </c>
      <c r="Z614" s="66">
        <v>607</v>
      </c>
      <c r="AA614" s="66">
        <v>607</v>
      </c>
      <c r="AB614" s="66">
        <v>607</v>
      </c>
      <c r="AC614" s="66">
        <v>607</v>
      </c>
      <c r="AD614" s="66">
        <v>607</v>
      </c>
      <c r="AE614" s="66" t="s">
        <v>926</v>
      </c>
      <c r="AF614" s="67">
        <v>43595</v>
      </c>
      <c r="AG614" s="100">
        <v>43595</v>
      </c>
      <c r="AH614" s="69" t="s">
        <v>202</v>
      </c>
    </row>
    <row r="615" spans="1:34" s="28" customFormat="1" ht="18" customHeight="1" x14ac:dyDescent="0.2">
      <c r="A615" s="28">
        <v>177</v>
      </c>
      <c r="B615" s="66">
        <v>2019</v>
      </c>
      <c r="C615" s="67">
        <v>43556</v>
      </c>
      <c r="D615" s="67">
        <v>43585</v>
      </c>
      <c r="E615" s="66" t="s">
        <v>89</v>
      </c>
      <c r="F615" s="72">
        <v>1089</v>
      </c>
      <c r="G615" s="91" t="s">
        <v>1188</v>
      </c>
      <c r="H615" s="91" t="s">
        <v>1188</v>
      </c>
      <c r="I615" s="77" t="s">
        <v>2030</v>
      </c>
      <c r="J615" s="70" t="s">
        <v>2003</v>
      </c>
      <c r="K615" s="69" t="s">
        <v>541</v>
      </c>
      <c r="L615" s="69" t="s">
        <v>2004</v>
      </c>
      <c r="M615" s="69" t="s">
        <v>93</v>
      </c>
      <c r="N615" s="99">
        <v>17689.8</v>
      </c>
      <c r="O615" s="75" t="s">
        <v>2146</v>
      </c>
      <c r="P615" s="99">
        <v>19458.8</v>
      </c>
      <c r="Q615" s="66" t="s">
        <v>2146</v>
      </c>
      <c r="R615" s="66">
        <v>608</v>
      </c>
      <c r="S615" s="66">
        <v>608</v>
      </c>
      <c r="T615" s="66">
        <v>608</v>
      </c>
      <c r="U615" s="66">
        <v>608</v>
      </c>
      <c r="V615" s="66">
        <v>608</v>
      </c>
      <c r="W615" s="66">
        <v>608</v>
      </c>
      <c r="X615" s="66">
        <v>608</v>
      </c>
      <c r="Y615" s="66">
        <v>608</v>
      </c>
      <c r="Z615" s="66">
        <v>608</v>
      </c>
      <c r="AA615" s="66">
        <v>608</v>
      </c>
      <c r="AB615" s="66">
        <v>608</v>
      </c>
      <c r="AC615" s="66">
        <v>608</v>
      </c>
      <c r="AD615" s="66">
        <v>608</v>
      </c>
      <c r="AE615" s="66" t="s">
        <v>926</v>
      </c>
      <c r="AF615" s="67">
        <v>43595</v>
      </c>
      <c r="AG615" s="100">
        <v>43595</v>
      </c>
      <c r="AH615" s="69" t="s">
        <v>202</v>
      </c>
    </row>
    <row r="616" spans="1:34" s="28" customFormat="1" ht="18" customHeight="1" x14ac:dyDescent="0.2">
      <c r="A616" s="28">
        <v>178</v>
      </c>
      <c r="B616" s="66">
        <v>2019</v>
      </c>
      <c r="C616" s="67">
        <v>43556</v>
      </c>
      <c r="D616" s="67">
        <v>43585</v>
      </c>
      <c r="E616" s="66" t="s">
        <v>89</v>
      </c>
      <c r="F616" s="72">
        <v>1090</v>
      </c>
      <c r="G616" s="91" t="s">
        <v>1080</v>
      </c>
      <c r="H616" s="91" t="s">
        <v>1080</v>
      </c>
      <c r="I616" s="77" t="s">
        <v>1068</v>
      </c>
      <c r="J616" s="70" t="s">
        <v>2011</v>
      </c>
      <c r="K616" s="69" t="s">
        <v>2012</v>
      </c>
      <c r="L616" s="69" t="s">
        <v>2013</v>
      </c>
      <c r="M616" s="69" t="s">
        <v>92</v>
      </c>
      <c r="N616" s="99">
        <v>15000</v>
      </c>
      <c r="O616" s="75" t="s">
        <v>2146</v>
      </c>
      <c r="P616" s="99">
        <v>16500</v>
      </c>
      <c r="Q616" s="66" t="s">
        <v>2146</v>
      </c>
      <c r="R616" s="66">
        <v>609</v>
      </c>
      <c r="S616" s="66">
        <v>609</v>
      </c>
      <c r="T616" s="66">
        <v>609</v>
      </c>
      <c r="U616" s="66">
        <v>609</v>
      </c>
      <c r="V616" s="66">
        <v>609</v>
      </c>
      <c r="W616" s="66">
        <v>609</v>
      </c>
      <c r="X616" s="66">
        <v>609</v>
      </c>
      <c r="Y616" s="66">
        <v>609</v>
      </c>
      <c r="Z616" s="66">
        <v>609</v>
      </c>
      <c r="AA616" s="66">
        <v>609</v>
      </c>
      <c r="AB616" s="66">
        <v>609</v>
      </c>
      <c r="AC616" s="66">
        <v>609</v>
      </c>
      <c r="AD616" s="66">
        <v>609</v>
      </c>
      <c r="AE616" s="66" t="s">
        <v>926</v>
      </c>
      <c r="AF616" s="67">
        <v>43595</v>
      </c>
      <c r="AG616" s="100">
        <v>43595</v>
      </c>
      <c r="AH616" s="69" t="s">
        <v>202</v>
      </c>
    </row>
    <row r="617" spans="1:34" s="28" customFormat="1" ht="18" customHeight="1" x14ac:dyDescent="0.2">
      <c r="A617" s="28">
        <v>179</v>
      </c>
      <c r="B617" s="66">
        <v>2019</v>
      </c>
      <c r="C617" s="67">
        <v>43556</v>
      </c>
      <c r="D617" s="67">
        <v>43585</v>
      </c>
      <c r="E617" s="66" t="s">
        <v>89</v>
      </c>
      <c r="F617" s="72">
        <v>1091</v>
      </c>
      <c r="G617" s="91" t="s">
        <v>2021</v>
      </c>
      <c r="H617" s="91" t="s">
        <v>2022</v>
      </c>
      <c r="I617" s="77" t="s">
        <v>1922</v>
      </c>
      <c r="J617" s="70" t="s">
        <v>2023</v>
      </c>
      <c r="K617" s="69" t="s">
        <v>786</v>
      </c>
      <c r="L617" s="69" t="s">
        <v>2024</v>
      </c>
      <c r="M617" s="69" t="s">
        <v>92</v>
      </c>
      <c r="N617" s="99">
        <v>15000</v>
      </c>
      <c r="O617" s="75" t="s">
        <v>2146</v>
      </c>
      <c r="P617" s="99">
        <v>16500</v>
      </c>
      <c r="Q617" s="66" t="s">
        <v>2146</v>
      </c>
      <c r="R617" s="66">
        <v>610</v>
      </c>
      <c r="S617" s="66">
        <v>610</v>
      </c>
      <c r="T617" s="66">
        <v>610</v>
      </c>
      <c r="U617" s="66">
        <v>610</v>
      </c>
      <c r="V617" s="66">
        <v>610</v>
      </c>
      <c r="W617" s="66">
        <v>610</v>
      </c>
      <c r="X617" s="66">
        <v>610</v>
      </c>
      <c r="Y617" s="66">
        <v>610</v>
      </c>
      <c r="Z617" s="66">
        <v>610</v>
      </c>
      <c r="AA617" s="66">
        <v>610</v>
      </c>
      <c r="AB617" s="66">
        <v>610</v>
      </c>
      <c r="AC617" s="66">
        <v>610</v>
      </c>
      <c r="AD617" s="66">
        <v>610</v>
      </c>
      <c r="AE617" s="66" t="s">
        <v>926</v>
      </c>
      <c r="AF617" s="67">
        <v>43595</v>
      </c>
      <c r="AG617" s="100">
        <v>43595</v>
      </c>
      <c r="AH617" s="69" t="s">
        <v>202</v>
      </c>
    </row>
    <row r="618" spans="1:34" s="28" customFormat="1" ht="18" customHeight="1" x14ac:dyDescent="0.2">
      <c r="B618" s="66">
        <v>2019</v>
      </c>
      <c r="C618" s="67">
        <v>43556</v>
      </c>
      <c r="D618" s="67">
        <v>43585</v>
      </c>
      <c r="E618" s="66" t="s">
        <v>89</v>
      </c>
      <c r="F618" s="72">
        <v>1092</v>
      </c>
      <c r="G618" s="91" t="s">
        <v>2048</v>
      </c>
      <c r="H618" s="91" t="s">
        <v>2047</v>
      </c>
      <c r="I618" s="69" t="s">
        <v>2031</v>
      </c>
      <c r="J618" s="70" t="s">
        <v>2049</v>
      </c>
      <c r="K618" s="69" t="s">
        <v>674</v>
      </c>
      <c r="L618" s="69" t="s">
        <v>280</v>
      </c>
      <c r="M618" s="69" t="s">
        <v>92</v>
      </c>
      <c r="N618" s="99">
        <v>16999.8</v>
      </c>
      <c r="O618" s="75" t="s">
        <v>2146</v>
      </c>
      <c r="P618" s="99">
        <v>18699.8</v>
      </c>
      <c r="Q618" s="66" t="s">
        <v>2146</v>
      </c>
      <c r="R618" s="66">
        <v>611</v>
      </c>
      <c r="S618" s="66">
        <v>611</v>
      </c>
      <c r="T618" s="66">
        <v>611</v>
      </c>
      <c r="U618" s="66">
        <v>611</v>
      </c>
      <c r="V618" s="66">
        <v>611</v>
      </c>
      <c r="W618" s="66">
        <v>611</v>
      </c>
      <c r="X618" s="66">
        <v>611</v>
      </c>
      <c r="Y618" s="66">
        <v>611</v>
      </c>
      <c r="Z618" s="66">
        <v>611</v>
      </c>
      <c r="AA618" s="66">
        <v>611</v>
      </c>
      <c r="AB618" s="66">
        <v>611</v>
      </c>
      <c r="AC618" s="66">
        <v>611</v>
      </c>
      <c r="AD618" s="66">
        <v>611</v>
      </c>
      <c r="AE618" s="66" t="s">
        <v>926</v>
      </c>
      <c r="AF618" s="67">
        <v>43595</v>
      </c>
      <c r="AG618" s="100">
        <v>43595</v>
      </c>
      <c r="AH618" s="69" t="s">
        <v>202</v>
      </c>
    </row>
    <row r="619" spans="1:34" s="28" customFormat="1" ht="18" customHeight="1" x14ac:dyDescent="0.2">
      <c r="B619" s="66">
        <v>2019</v>
      </c>
      <c r="C619" s="67">
        <v>43556</v>
      </c>
      <c r="D619" s="67">
        <v>43585</v>
      </c>
      <c r="E619" s="66" t="s">
        <v>89</v>
      </c>
      <c r="F619" s="72">
        <v>1093</v>
      </c>
      <c r="G619" s="91" t="s">
        <v>902</v>
      </c>
      <c r="H619" s="91" t="s">
        <v>902</v>
      </c>
      <c r="I619" s="77" t="s">
        <v>2043</v>
      </c>
      <c r="J619" s="70" t="s">
        <v>2044</v>
      </c>
      <c r="K619" s="69" t="s">
        <v>2045</v>
      </c>
      <c r="L619" s="69" t="s">
        <v>2046</v>
      </c>
      <c r="M619" s="69" t="s">
        <v>92</v>
      </c>
      <c r="N619" s="99">
        <v>7999.8000000000011</v>
      </c>
      <c r="O619" s="75" t="s">
        <v>2146</v>
      </c>
      <c r="P619" s="99">
        <v>9333.1200000000008</v>
      </c>
      <c r="Q619" s="66" t="s">
        <v>2146</v>
      </c>
      <c r="R619" s="66">
        <v>612</v>
      </c>
      <c r="S619" s="66">
        <v>612</v>
      </c>
      <c r="T619" s="66">
        <v>612</v>
      </c>
      <c r="U619" s="66">
        <v>612</v>
      </c>
      <c r="V619" s="66">
        <v>612</v>
      </c>
      <c r="W619" s="66">
        <v>612</v>
      </c>
      <c r="X619" s="66">
        <v>612</v>
      </c>
      <c r="Y619" s="66">
        <v>612</v>
      </c>
      <c r="Z619" s="66">
        <v>612</v>
      </c>
      <c r="AA619" s="66">
        <v>612</v>
      </c>
      <c r="AB619" s="66">
        <v>612</v>
      </c>
      <c r="AC619" s="66">
        <v>612</v>
      </c>
      <c r="AD619" s="66">
        <v>612</v>
      </c>
      <c r="AE619" s="66" t="s">
        <v>926</v>
      </c>
      <c r="AF619" s="67">
        <v>43595</v>
      </c>
      <c r="AG619" s="100">
        <v>43595</v>
      </c>
      <c r="AH619" s="69" t="s">
        <v>202</v>
      </c>
    </row>
    <row r="620" spans="1:34" s="28" customFormat="1" ht="18" customHeight="1" x14ac:dyDescent="0.2">
      <c r="B620" s="66">
        <v>2019</v>
      </c>
      <c r="C620" s="67">
        <v>43556</v>
      </c>
      <c r="D620" s="67">
        <v>43585</v>
      </c>
      <c r="E620" s="66" t="s">
        <v>89</v>
      </c>
      <c r="F620" s="72">
        <v>1094</v>
      </c>
      <c r="G620" s="92" t="s">
        <v>996</v>
      </c>
      <c r="H620" s="92" t="s">
        <v>996</v>
      </c>
      <c r="I620" s="77" t="s">
        <v>985</v>
      </c>
      <c r="J620" s="93" t="s">
        <v>410</v>
      </c>
      <c r="K620" s="69" t="s">
        <v>210</v>
      </c>
      <c r="L620" s="69" t="s">
        <v>2067</v>
      </c>
      <c r="M620" s="69" t="s">
        <v>93</v>
      </c>
      <c r="N620" s="99">
        <v>31765.799999999996</v>
      </c>
      <c r="O620" s="75" t="s">
        <v>2146</v>
      </c>
      <c r="P620" s="99">
        <v>34942.61</v>
      </c>
      <c r="Q620" s="66" t="s">
        <v>2146</v>
      </c>
      <c r="R620" s="66">
        <v>613</v>
      </c>
      <c r="S620" s="66">
        <v>613</v>
      </c>
      <c r="T620" s="66">
        <v>613</v>
      </c>
      <c r="U620" s="66">
        <v>613</v>
      </c>
      <c r="V620" s="66">
        <v>613</v>
      </c>
      <c r="W620" s="66">
        <v>613</v>
      </c>
      <c r="X620" s="66">
        <v>613</v>
      </c>
      <c r="Y620" s="66">
        <v>613</v>
      </c>
      <c r="Z620" s="66">
        <v>613</v>
      </c>
      <c r="AA620" s="66">
        <v>613</v>
      </c>
      <c r="AB620" s="66">
        <v>613</v>
      </c>
      <c r="AC620" s="66">
        <v>613</v>
      </c>
      <c r="AD620" s="66">
        <v>613</v>
      </c>
      <c r="AE620" s="66" t="s">
        <v>926</v>
      </c>
      <c r="AF620" s="67">
        <v>43595</v>
      </c>
      <c r="AG620" s="100">
        <v>43595</v>
      </c>
      <c r="AH620" s="69" t="s">
        <v>202</v>
      </c>
    </row>
    <row r="621" spans="1:34" s="28" customFormat="1" ht="18" customHeight="1" x14ac:dyDescent="0.2">
      <c r="B621" s="66">
        <v>2019</v>
      </c>
      <c r="C621" s="67">
        <v>43556</v>
      </c>
      <c r="D621" s="67">
        <v>43585</v>
      </c>
      <c r="E621" s="66" t="s">
        <v>89</v>
      </c>
      <c r="F621" s="72">
        <v>1095</v>
      </c>
      <c r="G621" s="76" t="s">
        <v>2074</v>
      </c>
      <c r="H621" s="76" t="s">
        <v>2074</v>
      </c>
      <c r="I621" s="77" t="s">
        <v>1950</v>
      </c>
      <c r="J621" s="93" t="s">
        <v>454</v>
      </c>
      <c r="K621" s="69" t="s">
        <v>2068</v>
      </c>
      <c r="L621" s="69" t="s">
        <v>368</v>
      </c>
      <c r="M621" s="69" t="s">
        <v>93</v>
      </c>
      <c r="N621" s="99">
        <v>31599.899999999998</v>
      </c>
      <c r="O621" s="75" t="s">
        <v>2146</v>
      </c>
      <c r="P621" s="99">
        <v>34759.71</v>
      </c>
      <c r="Q621" s="66" t="s">
        <v>2146</v>
      </c>
      <c r="R621" s="66">
        <v>614</v>
      </c>
      <c r="S621" s="66">
        <v>614</v>
      </c>
      <c r="T621" s="66">
        <v>614</v>
      </c>
      <c r="U621" s="66">
        <v>614</v>
      </c>
      <c r="V621" s="66">
        <v>614</v>
      </c>
      <c r="W621" s="66">
        <v>614</v>
      </c>
      <c r="X621" s="66">
        <v>614</v>
      </c>
      <c r="Y621" s="66">
        <v>614</v>
      </c>
      <c r="Z621" s="66">
        <v>614</v>
      </c>
      <c r="AA621" s="66">
        <v>614</v>
      </c>
      <c r="AB621" s="66">
        <v>614</v>
      </c>
      <c r="AC621" s="66">
        <v>614</v>
      </c>
      <c r="AD621" s="66">
        <v>614</v>
      </c>
      <c r="AE621" s="66" t="s">
        <v>926</v>
      </c>
      <c r="AF621" s="67">
        <v>43595</v>
      </c>
      <c r="AG621" s="100">
        <v>43595</v>
      </c>
      <c r="AH621" s="69" t="s">
        <v>202</v>
      </c>
    </row>
    <row r="622" spans="1:34" s="28" customFormat="1" ht="18" customHeight="1" x14ac:dyDescent="0.2">
      <c r="B622" s="66">
        <v>2019</v>
      </c>
      <c r="C622" s="67">
        <v>43556</v>
      </c>
      <c r="D622" s="67">
        <v>43585</v>
      </c>
      <c r="E622" s="66" t="s">
        <v>89</v>
      </c>
      <c r="F622" s="94">
        <v>1116</v>
      </c>
      <c r="G622" s="76" t="s">
        <v>2135</v>
      </c>
      <c r="H622" s="76" t="s">
        <v>2135</v>
      </c>
      <c r="I622" s="69" t="s">
        <v>2064</v>
      </c>
      <c r="J622" s="74" t="s">
        <v>2138</v>
      </c>
      <c r="K622" s="80" t="s">
        <v>2139</v>
      </c>
      <c r="L622" s="80" t="s">
        <v>2140</v>
      </c>
      <c r="M622" s="69" t="s">
        <v>2064</v>
      </c>
      <c r="N622" s="99">
        <v>30000</v>
      </c>
      <c r="O622" s="75" t="s">
        <v>2146</v>
      </c>
      <c r="P622" s="99">
        <v>32999.81</v>
      </c>
      <c r="Q622" s="66" t="s">
        <v>2146</v>
      </c>
      <c r="R622" s="66">
        <v>615</v>
      </c>
      <c r="S622" s="66">
        <v>615</v>
      </c>
      <c r="T622" s="66">
        <v>615</v>
      </c>
      <c r="U622" s="66">
        <v>615</v>
      </c>
      <c r="V622" s="66">
        <v>615</v>
      </c>
      <c r="W622" s="66">
        <v>615</v>
      </c>
      <c r="X622" s="66">
        <v>615</v>
      </c>
      <c r="Y622" s="66">
        <v>615</v>
      </c>
      <c r="Z622" s="66">
        <v>615</v>
      </c>
      <c r="AA622" s="66">
        <v>615</v>
      </c>
      <c r="AB622" s="66">
        <v>615</v>
      </c>
      <c r="AC622" s="66">
        <v>615</v>
      </c>
      <c r="AD622" s="66">
        <v>615</v>
      </c>
      <c r="AE622" s="66" t="s">
        <v>926</v>
      </c>
      <c r="AF622" s="67">
        <v>43595</v>
      </c>
      <c r="AG622" s="100">
        <v>43595</v>
      </c>
      <c r="AH622" s="69" t="s">
        <v>202</v>
      </c>
    </row>
    <row r="623" spans="1:34" s="28" customFormat="1" ht="18" customHeight="1" x14ac:dyDescent="0.2">
      <c r="B623" s="66">
        <v>2019</v>
      </c>
      <c r="C623" s="67">
        <v>43556</v>
      </c>
      <c r="D623" s="67">
        <v>43585</v>
      </c>
      <c r="E623" s="66" t="s">
        <v>89</v>
      </c>
      <c r="F623" s="94">
        <v>1117</v>
      </c>
      <c r="G623" s="76" t="s">
        <v>2136</v>
      </c>
      <c r="H623" s="76" t="s">
        <v>2136</v>
      </c>
      <c r="I623" s="69" t="s">
        <v>1925</v>
      </c>
      <c r="J623" s="80" t="s">
        <v>2141</v>
      </c>
      <c r="K623" s="80" t="s">
        <v>924</v>
      </c>
      <c r="L623" s="80" t="s">
        <v>887</v>
      </c>
      <c r="M623" s="69" t="s">
        <v>1925</v>
      </c>
      <c r="N623" s="99">
        <v>27000</v>
      </c>
      <c r="O623" s="75" t="s">
        <v>2146</v>
      </c>
      <c r="P623" s="99">
        <v>22770</v>
      </c>
      <c r="Q623" s="66" t="s">
        <v>2146</v>
      </c>
      <c r="R623" s="66">
        <v>616</v>
      </c>
      <c r="S623" s="66">
        <v>616</v>
      </c>
      <c r="T623" s="66">
        <v>616</v>
      </c>
      <c r="U623" s="66">
        <v>616</v>
      </c>
      <c r="V623" s="66">
        <v>616</v>
      </c>
      <c r="W623" s="66">
        <v>616</v>
      </c>
      <c r="X623" s="66">
        <v>616</v>
      </c>
      <c r="Y623" s="66">
        <v>616</v>
      </c>
      <c r="Z623" s="66">
        <v>616</v>
      </c>
      <c r="AA623" s="66">
        <v>616</v>
      </c>
      <c r="AB623" s="66">
        <v>616</v>
      </c>
      <c r="AC623" s="66">
        <v>616</v>
      </c>
      <c r="AD623" s="66">
        <v>616</v>
      </c>
      <c r="AE623" s="66" t="s">
        <v>926</v>
      </c>
      <c r="AF623" s="67">
        <v>43595</v>
      </c>
      <c r="AG623" s="100">
        <v>43595</v>
      </c>
      <c r="AH623" s="69" t="s">
        <v>202</v>
      </c>
    </row>
    <row r="624" spans="1:34" s="28" customFormat="1" ht="18" customHeight="1" x14ac:dyDescent="0.2">
      <c r="B624" s="66">
        <v>2019</v>
      </c>
      <c r="C624" s="67">
        <v>43556</v>
      </c>
      <c r="D624" s="67">
        <v>43585</v>
      </c>
      <c r="E624" s="66" t="s">
        <v>89</v>
      </c>
      <c r="F624" s="94">
        <v>1118</v>
      </c>
      <c r="G624" s="76" t="s">
        <v>2137</v>
      </c>
      <c r="H624" s="76" t="s">
        <v>2137</v>
      </c>
      <c r="I624" s="69" t="s">
        <v>1922</v>
      </c>
      <c r="J624" s="80" t="s">
        <v>720</v>
      </c>
      <c r="K624" s="80" t="s">
        <v>2142</v>
      </c>
      <c r="L624" s="80" t="s">
        <v>281</v>
      </c>
      <c r="M624" s="69" t="s">
        <v>1922</v>
      </c>
      <c r="N624" s="99">
        <v>18935.399999999998</v>
      </c>
      <c r="O624" s="75" t="s">
        <v>2146</v>
      </c>
      <c r="P624" s="99">
        <v>15969.14</v>
      </c>
      <c r="Q624" s="66" t="s">
        <v>2146</v>
      </c>
      <c r="R624" s="66">
        <v>617</v>
      </c>
      <c r="S624" s="66">
        <v>617</v>
      </c>
      <c r="T624" s="66">
        <v>617</v>
      </c>
      <c r="U624" s="66">
        <v>617</v>
      </c>
      <c r="V624" s="66">
        <v>617</v>
      </c>
      <c r="W624" s="66">
        <v>617</v>
      </c>
      <c r="X624" s="66">
        <v>617</v>
      </c>
      <c r="Y624" s="66">
        <v>617</v>
      </c>
      <c r="Z624" s="66">
        <v>617</v>
      </c>
      <c r="AA624" s="66">
        <v>617</v>
      </c>
      <c r="AB624" s="66">
        <v>617</v>
      </c>
      <c r="AC624" s="66">
        <v>617</v>
      </c>
      <c r="AD624" s="66">
        <v>617</v>
      </c>
      <c r="AE624" s="66" t="s">
        <v>926</v>
      </c>
      <c r="AF624" s="67">
        <v>43595</v>
      </c>
      <c r="AG624" s="100">
        <v>43595</v>
      </c>
      <c r="AH624" s="69" t="s">
        <v>202</v>
      </c>
    </row>
    <row r="625" spans="1:34" s="28" customFormat="1" ht="12.75" x14ac:dyDescent="0.2">
      <c r="A625" s="28">
        <v>180</v>
      </c>
      <c r="B625" s="66">
        <v>2019</v>
      </c>
      <c r="C625" s="67">
        <v>43556</v>
      </c>
      <c r="D625" s="67">
        <v>43585</v>
      </c>
      <c r="E625" s="66" t="s">
        <v>89</v>
      </c>
      <c r="F625" s="68">
        <v>5000</v>
      </c>
      <c r="G625" s="69" t="s">
        <v>902</v>
      </c>
      <c r="H625" s="69" t="s">
        <v>902</v>
      </c>
      <c r="I625" s="69" t="s">
        <v>2031</v>
      </c>
      <c r="J625" s="70" t="s">
        <v>1198</v>
      </c>
      <c r="K625" s="69" t="s">
        <v>1199</v>
      </c>
      <c r="L625" s="69" t="s">
        <v>513</v>
      </c>
      <c r="M625" s="69" t="s">
        <v>92</v>
      </c>
      <c r="N625" s="99">
        <v>8826.9000000000015</v>
      </c>
      <c r="O625" s="75" t="s">
        <v>2146</v>
      </c>
      <c r="P625" s="99">
        <v>8444.67</v>
      </c>
      <c r="Q625" s="66" t="s">
        <v>2146</v>
      </c>
      <c r="R625" s="66">
        <v>618</v>
      </c>
      <c r="S625" s="66">
        <v>618</v>
      </c>
      <c r="T625" s="66">
        <v>618</v>
      </c>
      <c r="U625" s="66">
        <v>618</v>
      </c>
      <c r="V625" s="66">
        <v>618</v>
      </c>
      <c r="W625" s="66">
        <v>618</v>
      </c>
      <c r="X625" s="66">
        <v>618</v>
      </c>
      <c r="Y625" s="66">
        <v>618</v>
      </c>
      <c r="Z625" s="66">
        <v>618</v>
      </c>
      <c r="AA625" s="66">
        <v>618</v>
      </c>
      <c r="AB625" s="66">
        <v>618</v>
      </c>
      <c r="AC625" s="66">
        <v>618</v>
      </c>
      <c r="AD625" s="66">
        <v>618</v>
      </c>
      <c r="AE625" s="66" t="s">
        <v>926</v>
      </c>
      <c r="AF625" s="67">
        <v>43595</v>
      </c>
      <c r="AG625" s="100">
        <v>43595</v>
      </c>
      <c r="AH625" s="69" t="s">
        <v>202</v>
      </c>
    </row>
    <row r="626" spans="1:34" s="28" customFormat="1" ht="12.75" x14ac:dyDescent="0.2">
      <c r="A626" s="28">
        <v>181</v>
      </c>
      <c r="B626" s="66">
        <v>2019</v>
      </c>
      <c r="C626" s="67">
        <v>43556</v>
      </c>
      <c r="D626" s="67">
        <v>43585</v>
      </c>
      <c r="E626" s="66" t="s">
        <v>89</v>
      </c>
      <c r="F626" s="68">
        <v>5003</v>
      </c>
      <c r="G626" s="69" t="s">
        <v>873</v>
      </c>
      <c r="H626" s="69" t="s">
        <v>873</v>
      </c>
      <c r="I626" s="69" t="s">
        <v>1847</v>
      </c>
      <c r="J626" s="70" t="s">
        <v>1200</v>
      </c>
      <c r="K626" s="69" t="s">
        <v>258</v>
      </c>
      <c r="L626" s="69" t="s">
        <v>258</v>
      </c>
      <c r="M626" s="69" t="s">
        <v>92</v>
      </c>
      <c r="N626" s="99">
        <v>8499.9</v>
      </c>
      <c r="O626" s="75" t="s">
        <v>2146</v>
      </c>
      <c r="P626" s="99">
        <v>6723.03</v>
      </c>
      <c r="Q626" s="66" t="s">
        <v>2146</v>
      </c>
      <c r="R626" s="66">
        <v>619</v>
      </c>
      <c r="S626" s="66">
        <v>619</v>
      </c>
      <c r="T626" s="66">
        <v>619</v>
      </c>
      <c r="U626" s="66">
        <v>619</v>
      </c>
      <c r="V626" s="66">
        <v>619</v>
      </c>
      <c r="W626" s="66">
        <v>619</v>
      </c>
      <c r="X626" s="66">
        <v>619</v>
      </c>
      <c r="Y626" s="66">
        <v>619</v>
      </c>
      <c r="Z626" s="66">
        <v>619</v>
      </c>
      <c r="AA626" s="66">
        <v>619</v>
      </c>
      <c r="AB626" s="66">
        <v>619</v>
      </c>
      <c r="AC626" s="66">
        <v>619</v>
      </c>
      <c r="AD626" s="66">
        <v>619</v>
      </c>
      <c r="AE626" s="66" t="s">
        <v>926</v>
      </c>
      <c r="AF626" s="67">
        <v>43595</v>
      </c>
      <c r="AG626" s="100">
        <v>43595</v>
      </c>
      <c r="AH626" s="69" t="s">
        <v>202</v>
      </c>
    </row>
    <row r="627" spans="1:34" s="28" customFormat="1" ht="12.75" x14ac:dyDescent="0.2">
      <c r="A627" s="28">
        <v>182</v>
      </c>
      <c r="B627" s="66">
        <v>2019</v>
      </c>
      <c r="C627" s="67">
        <v>43556</v>
      </c>
      <c r="D627" s="67">
        <v>43585</v>
      </c>
      <c r="E627" s="66" t="s">
        <v>89</v>
      </c>
      <c r="F627" s="68">
        <v>5004</v>
      </c>
      <c r="G627" s="69" t="s">
        <v>1845</v>
      </c>
      <c r="H627" s="69" t="s">
        <v>1845</v>
      </c>
      <c r="I627" s="69" t="s">
        <v>1196</v>
      </c>
      <c r="J627" s="70" t="s">
        <v>1843</v>
      </c>
      <c r="K627" s="69" t="s">
        <v>937</v>
      </c>
      <c r="L627" s="69" t="s">
        <v>1844</v>
      </c>
      <c r="M627" s="69" t="s">
        <v>93</v>
      </c>
      <c r="N627" s="99">
        <v>9281.1</v>
      </c>
      <c r="O627" s="75" t="s">
        <v>2146</v>
      </c>
      <c r="P627" s="99">
        <v>13509.1</v>
      </c>
      <c r="Q627" s="66" t="s">
        <v>2146</v>
      </c>
      <c r="R627" s="66">
        <v>620</v>
      </c>
      <c r="S627" s="66">
        <v>620</v>
      </c>
      <c r="T627" s="66">
        <v>620</v>
      </c>
      <c r="U627" s="66">
        <v>620</v>
      </c>
      <c r="V627" s="66">
        <v>620</v>
      </c>
      <c r="W627" s="66">
        <v>620</v>
      </c>
      <c r="X627" s="66">
        <v>620</v>
      </c>
      <c r="Y627" s="66">
        <v>620</v>
      </c>
      <c r="Z627" s="66">
        <v>620</v>
      </c>
      <c r="AA627" s="66">
        <v>620</v>
      </c>
      <c r="AB627" s="66">
        <v>620</v>
      </c>
      <c r="AC627" s="66">
        <v>620</v>
      </c>
      <c r="AD627" s="66">
        <v>620</v>
      </c>
      <c r="AE627" s="66" t="s">
        <v>926</v>
      </c>
      <c r="AF627" s="67">
        <v>43595</v>
      </c>
      <c r="AG627" s="100">
        <v>43595</v>
      </c>
      <c r="AH627" s="69" t="s">
        <v>202</v>
      </c>
    </row>
    <row r="628" spans="1:34" s="28" customFormat="1" ht="12.75" x14ac:dyDescent="0.2">
      <c r="A628" s="28">
        <v>183</v>
      </c>
      <c r="B628" s="66">
        <v>2019</v>
      </c>
      <c r="C628" s="67">
        <v>43556</v>
      </c>
      <c r="D628" s="67">
        <v>43585</v>
      </c>
      <c r="E628" s="66" t="s">
        <v>89</v>
      </c>
      <c r="F628" s="68">
        <v>5006</v>
      </c>
      <c r="G628" s="69" t="s">
        <v>1863</v>
      </c>
      <c r="H628" s="69" t="s">
        <v>1863</v>
      </c>
      <c r="I628" s="69" t="s">
        <v>1197</v>
      </c>
      <c r="J628" s="70" t="s">
        <v>1201</v>
      </c>
      <c r="K628" s="69" t="s">
        <v>407</v>
      </c>
      <c r="L628" s="69" t="s">
        <v>245</v>
      </c>
      <c r="M628" s="69" t="s">
        <v>92</v>
      </c>
      <c r="N628" s="99">
        <v>7459.8</v>
      </c>
      <c r="O628" s="75" t="s">
        <v>2146</v>
      </c>
      <c r="P628" s="99">
        <v>7198.8</v>
      </c>
      <c r="Q628" s="66" t="s">
        <v>2146</v>
      </c>
      <c r="R628" s="66">
        <v>621</v>
      </c>
      <c r="S628" s="66">
        <v>621</v>
      </c>
      <c r="T628" s="66">
        <v>621</v>
      </c>
      <c r="U628" s="66">
        <v>621</v>
      </c>
      <c r="V628" s="66">
        <v>621</v>
      </c>
      <c r="W628" s="66">
        <v>621</v>
      </c>
      <c r="X628" s="66">
        <v>621</v>
      </c>
      <c r="Y628" s="66">
        <v>621</v>
      </c>
      <c r="Z628" s="66">
        <v>621</v>
      </c>
      <c r="AA628" s="66">
        <v>621</v>
      </c>
      <c r="AB628" s="66">
        <v>621</v>
      </c>
      <c r="AC628" s="66">
        <v>621</v>
      </c>
      <c r="AD628" s="66">
        <v>621</v>
      </c>
      <c r="AE628" s="66" t="s">
        <v>926</v>
      </c>
      <c r="AF628" s="67">
        <v>43595</v>
      </c>
      <c r="AG628" s="100">
        <v>43595</v>
      </c>
      <c r="AH628" s="69" t="s">
        <v>202</v>
      </c>
    </row>
    <row r="629" spans="1:34" s="28" customFormat="1" ht="12.75" x14ac:dyDescent="0.2">
      <c r="A629" s="28">
        <v>184</v>
      </c>
      <c r="B629" s="66">
        <v>2019</v>
      </c>
      <c r="C629" s="67">
        <v>43556</v>
      </c>
      <c r="D629" s="67">
        <v>43585</v>
      </c>
      <c r="E629" s="66" t="s">
        <v>89</v>
      </c>
      <c r="F629" s="68">
        <v>5011</v>
      </c>
      <c r="G629" s="69" t="s">
        <v>1202</v>
      </c>
      <c r="H629" s="69" t="s">
        <v>1203</v>
      </c>
      <c r="I629" s="69" t="s">
        <v>1195</v>
      </c>
      <c r="J629" s="70" t="s">
        <v>1204</v>
      </c>
      <c r="K629" s="69" t="s">
        <v>1205</v>
      </c>
      <c r="L629" s="69" t="s">
        <v>734</v>
      </c>
      <c r="M629" s="69" t="s">
        <v>93</v>
      </c>
      <c r="N629" s="99">
        <v>16735.8</v>
      </c>
      <c r="O629" s="75" t="s">
        <v>2146</v>
      </c>
      <c r="P629" s="99">
        <v>18409.8</v>
      </c>
      <c r="Q629" s="66" t="s">
        <v>2146</v>
      </c>
      <c r="R629" s="66">
        <v>622</v>
      </c>
      <c r="S629" s="66">
        <v>622</v>
      </c>
      <c r="T629" s="66">
        <v>622</v>
      </c>
      <c r="U629" s="66">
        <v>622</v>
      </c>
      <c r="V629" s="66">
        <v>622</v>
      </c>
      <c r="W629" s="66">
        <v>622</v>
      </c>
      <c r="X629" s="66">
        <v>622</v>
      </c>
      <c r="Y629" s="66">
        <v>622</v>
      </c>
      <c r="Z629" s="66">
        <v>622</v>
      </c>
      <c r="AA629" s="66">
        <v>622</v>
      </c>
      <c r="AB629" s="66">
        <v>622</v>
      </c>
      <c r="AC629" s="66">
        <v>622</v>
      </c>
      <c r="AD629" s="66">
        <v>622</v>
      </c>
      <c r="AE629" s="66" t="s">
        <v>926</v>
      </c>
      <c r="AF629" s="67">
        <v>43595</v>
      </c>
      <c r="AG629" s="100">
        <v>43595</v>
      </c>
      <c r="AH629" s="69" t="s">
        <v>202</v>
      </c>
    </row>
    <row r="630" spans="1:34" s="28" customFormat="1" ht="12.75" x14ac:dyDescent="0.2">
      <c r="A630" s="28">
        <v>185</v>
      </c>
      <c r="B630" s="66">
        <v>2019</v>
      </c>
      <c r="C630" s="67">
        <v>43556</v>
      </c>
      <c r="D630" s="67">
        <v>43585</v>
      </c>
      <c r="E630" s="66" t="s">
        <v>89</v>
      </c>
      <c r="F630" s="68">
        <v>5025</v>
      </c>
      <c r="G630" s="69" t="s">
        <v>1206</v>
      </c>
      <c r="H630" s="69" t="s">
        <v>1206</v>
      </c>
      <c r="I630" s="69" t="s">
        <v>981</v>
      </c>
      <c r="J630" s="70" t="s">
        <v>614</v>
      </c>
      <c r="K630" s="69" t="s">
        <v>269</v>
      </c>
      <c r="L630" s="69" t="s">
        <v>1207</v>
      </c>
      <c r="M630" s="69" t="s">
        <v>93</v>
      </c>
      <c r="N630" s="99">
        <v>15945.3</v>
      </c>
      <c r="O630" s="75" t="s">
        <v>2146</v>
      </c>
      <c r="P630" s="99">
        <v>12756.7</v>
      </c>
      <c r="Q630" s="66" t="s">
        <v>2146</v>
      </c>
      <c r="R630" s="66">
        <v>623</v>
      </c>
      <c r="S630" s="66">
        <v>623</v>
      </c>
      <c r="T630" s="66">
        <v>623</v>
      </c>
      <c r="U630" s="66">
        <v>623</v>
      </c>
      <c r="V630" s="66">
        <v>623</v>
      </c>
      <c r="W630" s="66">
        <v>623</v>
      </c>
      <c r="X630" s="66">
        <v>623</v>
      </c>
      <c r="Y630" s="66">
        <v>623</v>
      </c>
      <c r="Z630" s="66">
        <v>623</v>
      </c>
      <c r="AA630" s="66">
        <v>623</v>
      </c>
      <c r="AB630" s="66">
        <v>623</v>
      </c>
      <c r="AC630" s="66">
        <v>623</v>
      </c>
      <c r="AD630" s="66">
        <v>623</v>
      </c>
      <c r="AE630" s="66" t="s">
        <v>926</v>
      </c>
      <c r="AF630" s="67">
        <v>43595</v>
      </c>
      <c r="AG630" s="100">
        <v>43595</v>
      </c>
      <c r="AH630" s="69" t="s">
        <v>202</v>
      </c>
    </row>
    <row r="631" spans="1:34" s="28" customFormat="1" ht="12.75" x14ac:dyDescent="0.2">
      <c r="A631" s="28">
        <v>186</v>
      </c>
      <c r="B631" s="66">
        <v>2019</v>
      </c>
      <c r="C631" s="67">
        <v>43556</v>
      </c>
      <c r="D631" s="67">
        <v>43585</v>
      </c>
      <c r="E631" s="66" t="s">
        <v>89</v>
      </c>
      <c r="F631" s="68">
        <v>5030</v>
      </c>
      <c r="G631" s="69" t="s">
        <v>1208</v>
      </c>
      <c r="H631" s="69" t="s">
        <v>1208</v>
      </c>
      <c r="I631" s="69" t="s">
        <v>896</v>
      </c>
      <c r="J631" s="70" t="s">
        <v>1209</v>
      </c>
      <c r="K631" s="69" t="s">
        <v>599</v>
      </c>
      <c r="L631" s="69" t="s">
        <v>634</v>
      </c>
      <c r="M631" s="69" t="s">
        <v>92</v>
      </c>
      <c r="N631" s="99">
        <v>7459.8</v>
      </c>
      <c r="O631" s="75" t="s">
        <v>2146</v>
      </c>
      <c r="P631" s="99">
        <v>8205.7999999999993</v>
      </c>
      <c r="Q631" s="66" t="s">
        <v>2146</v>
      </c>
      <c r="R631" s="66">
        <v>624</v>
      </c>
      <c r="S631" s="66">
        <v>624</v>
      </c>
      <c r="T631" s="66">
        <v>624</v>
      </c>
      <c r="U631" s="66">
        <v>624</v>
      </c>
      <c r="V631" s="66">
        <v>624</v>
      </c>
      <c r="W631" s="66">
        <v>624</v>
      </c>
      <c r="X631" s="66">
        <v>624</v>
      </c>
      <c r="Y631" s="66">
        <v>624</v>
      </c>
      <c r="Z631" s="66">
        <v>624</v>
      </c>
      <c r="AA631" s="66">
        <v>624</v>
      </c>
      <c r="AB631" s="66">
        <v>624</v>
      </c>
      <c r="AC631" s="66">
        <v>624</v>
      </c>
      <c r="AD631" s="66">
        <v>624</v>
      </c>
      <c r="AE631" s="66" t="s">
        <v>926</v>
      </c>
      <c r="AF631" s="67">
        <v>43595</v>
      </c>
      <c r="AG631" s="100">
        <v>43595</v>
      </c>
      <c r="AH631" s="69" t="s">
        <v>202</v>
      </c>
    </row>
    <row r="632" spans="1:34" s="28" customFormat="1" ht="12.75" x14ac:dyDescent="0.2">
      <c r="A632" s="28">
        <v>187</v>
      </c>
      <c r="B632" s="66">
        <v>2019</v>
      </c>
      <c r="C632" s="67">
        <v>43556</v>
      </c>
      <c r="D632" s="67">
        <v>43585</v>
      </c>
      <c r="E632" s="66" t="s">
        <v>89</v>
      </c>
      <c r="F632" s="68">
        <v>5034</v>
      </c>
      <c r="G632" s="69" t="s">
        <v>1223</v>
      </c>
      <c r="H632" s="69" t="s">
        <v>1223</v>
      </c>
      <c r="I632" s="69" t="s">
        <v>2026</v>
      </c>
      <c r="J632" s="70" t="s">
        <v>2006</v>
      </c>
      <c r="K632" s="69" t="s">
        <v>540</v>
      </c>
      <c r="L632" s="69" t="s">
        <v>779</v>
      </c>
      <c r="M632" s="69" t="s">
        <v>92</v>
      </c>
      <c r="N632" s="99">
        <v>12000</v>
      </c>
      <c r="O632" s="75" t="s">
        <v>2146</v>
      </c>
      <c r="P632" s="99">
        <v>12193</v>
      </c>
      <c r="Q632" s="66" t="s">
        <v>2146</v>
      </c>
      <c r="R632" s="66">
        <v>625</v>
      </c>
      <c r="S632" s="66">
        <v>625</v>
      </c>
      <c r="T632" s="66">
        <v>625</v>
      </c>
      <c r="U632" s="66">
        <v>625</v>
      </c>
      <c r="V632" s="66">
        <v>625</v>
      </c>
      <c r="W632" s="66">
        <v>625</v>
      </c>
      <c r="X632" s="66">
        <v>625</v>
      </c>
      <c r="Y632" s="66">
        <v>625</v>
      </c>
      <c r="Z632" s="66">
        <v>625</v>
      </c>
      <c r="AA632" s="66">
        <v>625</v>
      </c>
      <c r="AB632" s="66">
        <v>625</v>
      </c>
      <c r="AC632" s="66">
        <v>625</v>
      </c>
      <c r="AD632" s="66">
        <v>625</v>
      </c>
      <c r="AE632" s="66" t="s">
        <v>926</v>
      </c>
      <c r="AF632" s="67">
        <v>43595</v>
      </c>
      <c r="AG632" s="100">
        <v>43595</v>
      </c>
      <c r="AH632" s="69" t="s">
        <v>202</v>
      </c>
    </row>
    <row r="633" spans="1:34" s="28" customFormat="1" ht="12.75" x14ac:dyDescent="0.2">
      <c r="A633" s="28">
        <v>188</v>
      </c>
      <c r="B633" s="66">
        <v>2019</v>
      </c>
      <c r="C633" s="67">
        <v>43556</v>
      </c>
      <c r="D633" s="67">
        <v>43585</v>
      </c>
      <c r="E633" s="66" t="s">
        <v>89</v>
      </c>
      <c r="F633" s="68">
        <v>5035</v>
      </c>
      <c r="G633" s="69" t="s">
        <v>2126</v>
      </c>
      <c r="H633" s="69" t="s">
        <v>2126</v>
      </c>
      <c r="I633" s="69" t="s">
        <v>913</v>
      </c>
      <c r="J633" s="70" t="s">
        <v>1210</v>
      </c>
      <c r="K633" s="69" t="s">
        <v>538</v>
      </c>
      <c r="L633" s="69" t="s">
        <v>299</v>
      </c>
      <c r="M633" s="69" t="s">
        <v>92</v>
      </c>
      <c r="N633" s="99">
        <v>15000</v>
      </c>
      <c r="O633" s="75" t="s">
        <v>2146</v>
      </c>
      <c r="P633" s="99">
        <v>14353</v>
      </c>
      <c r="Q633" s="66" t="s">
        <v>2146</v>
      </c>
      <c r="R633" s="66">
        <v>626</v>
      </c>
      <c r="S633" s="66">
        <v>626</v>
      </c>
      <c r="T633" s="66">
        <v>626</v>
      </c>
      <c r="U633" s="66">
        <v>626</v>
      </c>
      <c r="V633" s="66">
        <v>626</v>
      </c>
      <c r="W633" s="66">
        <v>626</v>
      </c>
      <c r="X633" s="66">
        <v>626</v>
      </c>
      <c r="Y633" s="66">
        <v>626</v>
      </c>
      <c r="Z633" s="66">
        <v>626</v>
      </c>
      <c r="AA633" s="66">
        <v>626</v>
      </c>
      <c r="AB633" s="66">
        <v>626</v>
      </c>
      <c r="AC633" s="66">
        <v>626</v>
      </c>
      <c r="AD633" s="66">
        <v>626</v>
      </c>
      <c r="AE633" s="66" t="s">
        <v>926</v>
      </c>
      <c r="AF633" s="67">
        <v>43595</v>
      </c>
      <c r="AG633" s="100">
        <v>43595</v>
      </c>
      <c r="AH633" s="69" t="s">
        <v>202</v>
      </c>
    </row>
    <row r="634" spans="1:34" s="28" customFormat="1" ht="12.75" x14ac:dyDescent="0.2">
      <c r="B634" s="66">
        <v>2019</v>
      </c>
      <c r="C634" s="67">
        <v>43556</v>
      </c>
      <c r="D634" s="67">
        <v>43585</v>
      </c>
      <c r="E634" s="66" t="s">
        <v>89</v>
      </c>
      <c r="F634" s="68">
        <v>5036</v>
      </c>
      <c r="G634" s="69" t="s">
        <v>2075</v>
      </c>
      <c r="H634" s="69" t="s">
        <v>2075</v>
      </c>
      <c r="I634" s="69" t="s">
        <v>913</v>
      </c>
      <c r="J634" s="95" t="s">
        <v>282</v>
      </c>
      <c r="K634" s="69" t="s">
        <v>258</v>
      </c>
      <c r="L634" s="69" t="s">
        <v>554</v>
      </c>
      <c r="M634" s="69" t="s">
        <v>93</v>
      </c>
      <c r="N634" s="99">
        <v>11703</v>
      </c>
      <c r="O634" s="75" t="s">
        <v>2146</v>
      </c>
      <c r="P634" s="99">
        <v>12873</v>
      </c>
      <c r="Q634" s="66" t="s">
        <v>2146</v>
      </c>
      <c r="R634" s="66">
        <v>627</v>
      </c>
      <c r="S634" s="66">
        <v>627</v>
      </c>
      <c r="T634" s="66">
        <v>627</v>
      </c>
      <c r="U634" s="66">
        <v>627</v>
      </c>
      <c r="V634" s="66">
        <v>627</v>
      </c>
      <c r="W634" s="66">
        <v>627</v>
      </c>
      <c r="X634" s="66">
        <v>627</v>
      </c>
      <c r="Y634" s="66">
        <v>627</v>
      </c>
      <c r="Z634" s="66">
        <v>627</v>
      </c>
      <c r="AA634" s="66">
        <v>627</v>
      </c>
      <c r="AB634" s="66">
        <v>627</v>
      </c>
      <c r="AC634" s="66">
        <v>627</v>
      </c>
      <c r="AD634" s="66">
        <v>627</v>
      </c>
      <c r="AE634" s="66" t="s">
        <v>926</v>
      </c>
      <c r="AF634" s="67">
        <v>43595</v>
      </c>
      <c r="AG634" s="100">
        <v>43595</v>
      </c>
      <c r="AH634" s="69" t="s">
        <v>202</v>
      </c>
    </row>
    <row r="635" spans="1:34" s="28" customFormat="1" ht="12.75" x14ac:dyDescent="0.2">
      <c r="A635" s="28">
        <v>189</v>
      </c>
      <c r="B635" s="66">
        <v>2019</v>
      </c>
      <c r="C635" s="67">
        <v>43556</v>
      </c>
      <c r="D635" s="67">
        <v>43585</v>
      </c>
      <c r="E635" s="66" t="s">
        <v>89</v>
      </c>
      <c r="F635" s="68">
        <v>5042</v>
      </c>
      <c r="G635" s="69" t="s">
        <v>2018</v>
      </c>
      <c r="H635" s="69" t="s">
        <v>2018</v>
      </c>
      <c r="I635" s="69" t="s">
        <v>885</v>
      </c>
      <c r="J635" s="70" t="s">
        <v>2019</v>
      </c>
      <c r="K635" s="69" t="s">
        <v>2020</v>
      </c>
      <c r="L635" s="69" t="s">
        <v>236</v>
      </c>
      <c r="M635" s="69" t="s">
        <v>92</v>
      </c>
      <c r="N635" s="99">
        <v>9999.9</v>
      </c>
      <c r="O635" s="75" t="s">
        <v>2146</v>
      </c>
      <c r="P635" s="99">
        <v>10999.9</v>
      </c>
      <c r="Q635" s="66" t="s">
        <v>2146</v>
      </c>
      <c r="R635" s="66">
        <v>628</v>
      </c>
      <c r="S635" s="66">
        <v>628</v>
      </c>
      <c r="T635" s="66">
        <v>628</v>
      </c>
      <c r="U635" s="66">
        <v>628</v>
      </c>
      <c r="V635" s="66">
        <v>628</v>
      </c>
      <c r="W635" s="66">
        <v>628</v>
      </c>
      <c r="X635" s="66">
        <v>628</v>
      </c>
      <c r="Y635" s="66">
        <v>628</v>
      </c>
      <c r="Z635" s="66">
        <v>628</v>
      </c>
      <c r="AA635" s="66">
        <v>628</v>
      </c>
      <c r="AB635" s="66">
        <v>628</v>
      </c>
      <c r="AC635" s="66">
        <v>628</v>
      </c>
      <c r="AD635" s="66">
        <v>628</v>
      </c>
      <c r="AE635" s="66" t="s">
        <v>926</v>
      </c>
      <c r="AF635" s="67">
        <v>43595</v>
      </c>
      <c r="AG635" s="100">
        <v>43595</v>
      </c>
      <c r="AH635" s="69" t="s">
        <v>202</v>
      </c>
    </row>
    <row r="636" spans="1:34" s="28" customFormat="1" ht="12.75" x14ac:dyDescent="0.2">
      <c r="A636" s="28">
        <v>190</v>
      </c>
      <c r="B636" s="66">
        <v>2019</v>
      </c>
      <c r="C636" s="67">
        <v>43556</v>
      </c>
      <c r="D636" s="67">
        <v>43585</v>
      </c>
      <c r="E636" s="66" t="s">
        <v>89</v>
      </c>
      <c r="F636" s="68">
        <v>5044</v>
      </c>
      <c r="G636" s="69" t="s">
        <v>1211</v>
      </c>
      <c r="H636" s="69" t="s">
        <v>1211</v>
      </c>
      <c r="I636" s="69" t="s">
        <v>1105</v>
      </c>
      <c r="J636" s="70" t="s">
        <v>1212</v>
      </c>
      <c r="K636" s="69" t="s">
        <v>613</v>
      </c>
      <c r="L636" s="69" t="s">
        <v>394</v>
      </c>
      <c r="M636" s="69" t="s">
        <v>92</v>
      </c>
      <c r="N636" s="99">
        <v>16735.8</v>
      </c>
      <c r="O636" s="75" t="s">
        <v>2146</v>
      </c>
      <c r="P636" s="99">
        <v>18409.8</v>
      </c>
      <c r="Q636" s="66" t="s">
        <v>2146</v>
      </c>
      <c r="R636" s="66">
        <v>629</v>
      </c>
      <c r="S636" s="66">
        <v>629</v>
      </c>
      <c r="T636" s="66">
        <v>629</v>
      </c>
      <c r="U636" s="66">
        <v>629</v>
      </c>
      <c r="V636" s="66">
        <v>629</v>
      </c>
      <c r="W636" s="66">
        <v>629</v>
      </c>
      <c r="X636" s="66">
        <v>629</v>
      </c>
      <c r="Y636" s="66">
        <v>629</v>
      </c>
      <c r="Z636" s="66">
        <v>629</v>
      </c>
      <c r="AA636" s="66">
        <v>629</v>
      </c>
      <c r="AB636" s="66">
        <v>629</v>
      </c>
      <c r="AC636" s="66">
        <v>629</v>
      </c>
      <c r="AD636" s="66">
        <v>629</v>
      </c>
      <c r="AE636" s="66" t="s">
        <v>926</v>
      </c>
      <c r="AF636" s="67">
        <v>43595</v>
      </c>
      <c r="AG636" s="100">
        <v>43595</v>
      </c>
      <c r="AH636" s="69" t="s">
        <v>202</v>
      </c>
    </row>
    <row r="637" spans="1:34" s="28" customFormat="1" ht="12.75" x14ac:dyDescent="0.2">
      <c r="A637" s="28">
        <v>191</v>
      </c>
      <c r="B637" s="66">
        <v>2019</v>
      </c>
      <c r="C637" s="67">
        <v>43556</v>
      </c>
      <c r="D637" s="67">
        <v>43585</v>
      </c>
      <c r="E637" s="66" t="s">
        <v>89</v>
      </c>
      <c r="F637" s="68">
        <v>5057</v>
      </c>
      <c r="G637" s="69" t="s">
        <v>1067</v>
      </c>
      <c r="H637" s="69" t="s">
        <v>1067</v>
      </c>
      <c r="I637" s="69" t="s">
        <v>1923</v>
      </c>
      <c r="J637" s="70" t="s">
        <v>1979</v>
      </c>
      <c r="K637" s="69" t="s">
        <v>1980</v>
      </c>
      <c r="L637" s="69" t="s">
        <v>1981</v>
      </c>
      <c r="M637" s="69" t="s">
        <v>93</v>
      </c>
      <c r="N637" s="99">
        <v>24999.9</v>
      </c>
      <c r="O637" s="75" t="s">
        <v>2146</v>
      </c>
      <c r="P637" s="99">
        <v>26492.9</v>
      </c>
      <c r="Q637" s="66" t="s">
        <v>2146</v>
      </c>
      <c r="R637" s="66">
        <v>630</v>
      </c>
      <c r="S637" s="66">
        <v>630</v>
      </c>
      <c r="T637" s="66">
        <v>630</v>
      </c>
      <c r="U637" s="66">
        <v>630</v>
      </c>
      <c r="V637" s="66">
        <v>630</v>
      </c>
      <c r="W637" s="66">
        <v>630</v>
      </c>
      <c r="X637" s="66">
        <v>630</v>
      </c>
      <c r="Y637" s="66">
        <v>630</v>
      </c>
      <c r="Z637" s="66">
        <v>630</v>
      </c>
      <c r="AA637" s="66">
        <v>630</v>
      </c>
      <c r="AB637" s="66">
        <v>630</v>
      </c>
      <c r="AC637" s="66">
        <v>630</v>
      </c>
      <c r="AD637" s="66">
        <v>630</v>
      </c>
      <c r="AE637" s="66" t="s">
        <v>926</v>
      </c>
      <c r="AF637" s="67">
        <v>43595</v>
      </c>
      <c r="AG637" s="100">
        <v>43595</v>
      </c>
      <c r="AH637" s="69" t="s">
        <v>202</v>
      </c>
    </row>
    <row r="638" spans="1:34" s="28" customFormat="1" ht="12.75" x14ac:dyDescent="0.2">
      <c r="A638" s="28">
        <v>192</v>
      </c>
      <c r="B638" s="66">
        <v>2019</v>
      </c>
      <c r="C638" s="67">
        <v>43556</v>
      </c>
      <c r="D638" s="67">
        <v>43585</v>
      </c>
      <c r="E638" s="66" t="s">
        <v>89</v>
      </c>
      <c r="F638" s="68">
        <v>5058</v>
      </c>
      <c r="G638" s="69" t="s">
        <v>1213</v>
      </c>
      <c r="H638" s="69" t="s">
        <v>1213</v>
      </c>
      <c r="I638" s="69" t="s">
        <v>213</v>
      </c>
      <c r="J638" s="70" t="s">
        <v>1214</v>
      </c>
      <c r="K638" s="69" t="s">
        <v>345</v>
      </c>
      <c r="L638" s="69" t="s">
        <v>234</v>
      </c>
      <c r="M638" s="69" t="s">
        <v>92</v>
      </c>
      <c r="N638" s="99">
        <v>10416.900000000001</v>
      </c>
      <c r="O638" s="75" t="s">
        <v>2146</v>
      </c>
      <c r="P638" s="99">
        <v>10851.9</v>
      </c>
      <c r="Q638" s="66" t="s">
        <v>2146</v>
      </c>
      <c r="R638" s="66">
        <v>631</v>
      </c>
      <c r="S638" s="66">
        <v>631</v>
      </c>
      <c r="T638" s="66">
        <v>631</v>
      </c>
      <c r="U638" s="66">
        <v>631</v>
      </c>
      <c r="V638" s="66">
        <v>631</v>
      </c>
      <c r="W638" s="66">
        <v>631</v>
      </c>
      <c r="X638" s="66">
        <v>631</v>
      </c>
      <c r="Y638" s="66">
        <v>631</v>
      </c>
      <c r="Z638" s="66">
        <v>631</v>
      </c>
      <c r="AA638" s="66">
        <v>631</v>
      </c>
      <c r="AB638" s="66">
        <v>631</v>
      </c>
      <c r="AC638" s="66">
        <v>631</v>
      </c>
      <c r="AD638" s="66">
        <v>631</v>
      </c>
      <c r="AE638" s="66" t="s">
        <v>926</v>
      </c>
      <c r="AF638" s="67">
        <v>43595</v>
      </c>
      <c r="AG638" s="100">
        <v>43595</v>
      </c>
      <c r="AH638" s="69" t="s">
        <v>202</v>
      </c>
    </row>
    <row r="639" spans="1:34" s="28" customFormat="1" ht="12.75" x14ac:dyDescent="0.2">
      <c r="A639" s="28">
        <v>193</v>
      </c>
      <c r="B639" s="66">
        <v>2019</v>
      </c>
      <c r="C639" s="67">
        <v>43556</v>
      </c>
      <c r="D639" s="67">
        <v>43585</v>
      </c>
      <c r="E639" s="66" t="s">
        <v>89</v>
      </c>
      <c r="F639" s="68">
        <v>5073</v>
      </c>
      <c r="G639" s="69" t="s">
        <v>1215</v>
      </c>
      <c r="H639" s="69" t="s">
        <v>1215</v>
      </c>
      <c r="I639" s="69" t="s">
        <v>425</v>
      </c>
      <c r="J639" s="70" t="s">
        <v>1216</v>
      </c>
      <c r="K639" s="69" t="s">
        <v>236</v>
      </c>
      <c r="L639" s="69" t="s">
        <v>1217</v>
      </c>
      <c r="M639" s="69" t="s">
        <v>92</v>
      </c>
      <c r="N639" s="99">
        <v>15999.900000000001</v>
      </c>
      <c r="O639" s="75" t="s">
        <v>2146</v>
      </c>
      <c r="P639" s="99">
        <v>16792.900000000001</v>
      </c>
      <c r="Q639" s="66" t="s">
        <v>2146</v>
      </c>
      <c r="R639" s="66">
        <v>632</v>
      </c>
      <c r="S639" s="66">
        <v>632</v>
      </c>
      <c r="T639" s="66">
        <v>632</v>
      </c>
      <c r="U639" s="66">
        <v>632</v>
      </c>
      <c r="V639" s="66">
        <v>632</v>
      </c>
      <c r="W639" s="66">
        <v>632</v>
      </c>
      <c r="X639" s="66">
        <v>632</v>
      </c>
      <c r="Y639" s="66">
        <v>632</v>
      </c>
      <c r="Z639" s="66">
        <v>632</v>
      </c>
      <c r="AA639" s="66">
        <v>632</v>
      </c>
      <c r="AB639" s="66">
        <v>632</v>
      </c>
      <c r="AC639" s="66">
        <v>632</v>
      </c>
      <c r="AD639" s="66">
        <v>632</v>
      </c>
      <c r="AE639" s="66" t="s">
        <v>926</v>
      </c>
      <c r="AF639" s="67">
        <v>43595</v>
      </c>
      <c r="AG639" s="100">
        <v>43595</v>
      </c>
      <c r="AH639" s="69" t="s">
        <v>202</v>
      </c>
    </row>
    <row r="640" spans="1:34" s="28" customFormat="1" ht="12.75" x14ac:dyDescent="0.2">
      <c r="B640" s="66">
        <v>2019</v>
      </c>
      <c r="C640" s="67">
        <v>43556</v>
      </c>
      <c r="D640" s="67">
        <v>43585</v>
      </c>
      <c r="E640" s="66" t="s">
        <v>89</v>
      </c>
      <c r="F640" s="68">
        <v>5074</v>
      </c>
      <c r="G640" s="96" t="s">
        <v>2127</v>
      </c>
      <c r="H640" s="96" t="s">
        <v>2127</v>
      </c>
      <c r="I640" s="96" t="s">
        <v>2128</v>
      </c>
      <c r="J640" s="80" t="s">
        <v>2129</v>
      </c>
      <c r="K640" s="80" t="s">
        <v>2130</v>
      </c>
      <c r="L640" s="80" t="s">
        <v>1874</v>
      </c>
      <c r="M640" s="69" t="s">
        <v>93</v>
      </c>
      <c r="N640" s="99">
        <v>15945</v>
      </c>
      <c r="O640" s="75" t="s">
        <v>2146</v>
      </c>
      <c r="P640" s="99">
        <v>17539</v>
      </c>
      <c r="Q640" s="66" t="s">
        <v>2146</v>
      </c>
      <c r="R640" s="66">
        <v>633</v>
      </c>
      <c r="S640" s="66">
        <v>633</v>
      </c>
      <c r="T640" s="66">
        <v>633</v>
      </c>
      <c r="U640" s="66">
        <v>633</v>
      </c>
      <c r="V640" s="66">
        <v>633</v>
      </c>
      <c r="W640" s="66">
        <v>633</v>
      </c>
      <c r="X640" s="66">
        <v>633</v>
      </c>
      <c r="Y640" s="66">
        <v>633</v>
      </c>
      <c r="Z640" s="66">
        <v>633</v>
      </c>
      <c r="AA640" s="66">
        <v>633</v>
      </c>
      <c r="AB640" s="66">
        <v>633</v>
      </c>
      <c r="AC640" s="66">
        <v>633</v>
      </c>
      <c r="AD640" s="66">
        <v>633</v>
      </c>
      <c r="AE640" s="66" t="s">
        <v>926</v>
      </c>
      <c r="AF640" s="67">
        <v>43595</v>
      </c>
      <c r="AG640" s="100">
        <v>43595</v>
      </c>
      <c r="AH640" s="69" t="s">
        <v>202</v>
      </c>
    </row>
    <row r="641" spans="1:34" s="28" customFormat="1" ht="12.75" x14ac:dyDescent="0.2">
      <c r="A641" s="28">
        <v>194</v>
      </c>
      <c r="B641" s="66">
        <v>2019</v>
      </c>
      <c r="C641" s="67">
        <v>43556</v>
      </c>
      <c r="D641" s="67">
        <v>43585</v>
      </c>
      <c r="E641" s="66" t="s">
        <v>89</v>
      </c>
      <c r="F641" s="68">
        <v>5079</v>
      </c>
      <c r="G641" s="69" t="s">
        <v>2014</v>
      </c>
      <c r="H641" s="69" t="s">
        <v>2014</v>
      </c>
      <c r="I641" s="69" t="s">
        <v>231</v>
      </c>
      <c r="J641" s="70" t="s">
        <v>1218</v>
      </c>
      <c r="K641" s="69" t="s">
        <v>469</v>
      </c>
      <c r="L641" s="69" t="s">
        <v>258</v>
      </c>
      <c r="M641" s="69" t="s">
        <v>92</v>
      </c>
      <c r="N641" s="99">
        <v>17690.099999999999</v>
      </c>
      <c r="O641" s="75" t="s">
        <v>2146</v>
      </c>
      <c r="P641" s="99">
        <v>19459.099999999999</v>
      </c>
      <c r="Q641" s="66" t="s">
        <v>2146</v>
      </c>
      <c r="R641" s="66">
        <v>634</v>
      </c>
      <c r="S641" s="66">
        <v>634</v>
      </c>
      <c r="T641" s="66">
        <v>634</v>
      </c>
      <c r="U641" s="66">
        <v>634</v>
      </c>
      <c r="V641" s="66">
        <v>634</v>
      </c>
      <c r="W641" s="66">
        <v>634</v>
      </c>
      <c r="X641" s="66">
        <v>634</v>
      </c>
      <c r="Y641" s="66">
        <v>634</v>
      </c>
      <c r="Z641" s="66">
        <v>634</v>
      </c>
      <c r="AA641" s="66">
        <v>634</v>
      </c>
      <c r="AB641" s="66">
        <v>634</v>
      </c>
      <c r="AC641" s="66">
        <v>634</v>
      </c>
      <c r="AD641" s="66">
        <v>634</v>
      </c>
      <c r="AE641" s="66" t="s">
        <v>926</v>
      </c>
      <c r="AF641" s="67">
        <v>43595</v>
      </c>
      <c r="AG641" s="100">
        <v>43595</v>
      </c>
      <c r="AH641" s="69" t="s">
        <v>202</v>
      </c>
    </row>
    <row r="642" spans="1:34" s="28" customFormat="1" ht="12.75" x14ac:dyDescent="0.2">
      <c r="B642" s="66">
        <v>2019</v>
      </c>
      <c r="C642" s="67">
        <v>43556</v>
      </c>
      <c r="D642" s="67">
        <v>43585</v>
      </c>
      <c r="E642" s="66" t="s">
        <v>89</v>
      </c>
      <c r="F642" s="68">
        <v>5089</v>
      </c>
      <c r="G642" s="80" t="s">
        <v>2131</v>
      </c>
      <c r="H642" s="80" t="s">
        <v>2131</v>
      </c>
      <c r="I642" s="69" t="s">
        <v>2031</v>
      </c>
      <c r="J642" s="80" t="s">
        <v>2132</v>
      </c>
      <c r="K642" s="80" t="s">
        <v>670</v>
      </c>
      <c r="L642" s="80" t="s">
        <v>669</v>
      </c>
      <c r="M642" s="69"/>
      <c r="N642" s="99">
        <v>16999.8</v>
      </c>
      <c r="O642" s="75" t="s">
        <v>2146</v>
      </c>
      <c r="P642" s="99">
        <v>8421.5</v>
      </c>
      <c r="Q642" s="66" t="s">
        <v>2146</v>
      </c>
      <c r="R642" s="66">
        <v>635</v>
      </c>
      <c r="S642" s="66">
        <v>635</v>
      </c>
      <c r="T642" s="66">
        <v>635</v>
      </c>
      <c r="U642" s="66">
        <v>635</v>
      </c>
      <c r="V642" s="66">
        <v>635</v>
      </c>
      <c r="W642" s="66">
        <v>635</v>
      </c>
      <c r="X642" s="66">
        <v>635</v>
      </c>
      <c r="Y642" s="66">
        <v>635</v>
      </c>
      <c r="Z642" s="66">
        <v>635</v>
      </c>
      <c r="AA642" s="66">
        <v>635</v>
      </c>
      <c r="AB642" s="66">
        <v>635</v>
      </c>
      <c r="AC642" s="66">
        <v>635</v>
      </c>
      <c r="AD642" s="66">
        <v>635</v>
      </c>
      <c r="AE642" s="66" t="s">
        <v>926</v>
      </c>
      <c r="AF642" s="67">
        <v>43595</v>
      </c>
      <c r="AG642" s="100">
        <v>43595</v>
      </c>
      <c r="AH642" s="69" t="s">
        <v>202</v>
      </c>
    </row>
    <row r="643" spans="1:34" s="28" customFormat="1" ht="12.75" x14ac:dyDescent="0.2">
      <c r="A643" s="28">
        <v>195</v>
      </c>
      <c r="B643" s="66">
        <v>2019</v>
      </c>
      <c r="C643" s="67">
        <v>43556</v>
      </c>
      <c r="D643" s="67">
        <v>43585</v>
      </c>
      <c r="E643" s="66" t="s">
        <v>89</v>
      </c>
      <c r="F643" s="68">
        <v>5105</v>
      </c>
      <c r="G643" s="69" t="s">
        <v>1219</v>
      </c>
      <c r="H643" s="69" t="s">
        <v>1219</v>
      </c>
      <c r="I643" s="69" t="s">
        <v>903</v>
      </c>
      <c r="J643" s="70" t="s">
        <v>1220</v>
      </c>
      <c r="K643" s="69" t="s">
        <v>257</v>
      </c>
      <c r="L643" s="69" t="s">
        <v>1096</v>
      </c>
      <c r="M643" s="69" t="s">
        <v>93</v>
      </c>
      <c r="N643" s="99">
        <v>12000</v>
      </c>
      <c r="O643" s="75" t="s">
        <v>2146</v>
      </c>
      <c r="P643" s="99">
        <v>13200</v>
      </c>
      <c r="Q643" s="66" t="s">
        <v>2146</v>
      </c>
      <c r="R643" s="66">
        <v>636</v>
      </c>
      <c r="S643" s="66">
        <v>636</v>
      </c>
      <c r="T643" s="66">
        <v>636</v>
      </c>
      <c r="U643" s="66">
        <v>636</v>
      </c>
      <c r="V643" s="66">
        <v>636</v>
      </c>
      <c r="W643" s="66">
        <v>636</v>
      </c>
      <c r="X643" s="66">
        <v>636</v>
      </c>
      <c r="Y643" s="66">
        <v>636</v>
      </c>
      <c r="Z643" s="66">
        <v>636</v>
      </c>
      <c r="AA643" s="66">
        <v>636</v>
      </c>
      <c r="AB643" s="66">
        <v>636</v>
      </c>
      <c r="AC643" s="66">
        <v>636</v>
      </c>
      <c r="AD643" s="66">
        <v>636</v>
      </c>
      <c r="AE643" s="66" t="s">
        <v>926</v>
      </c>
      <c r="AF643" s="67">
        <v>43595</v>
      </c>
      <c r="AG643" s="100">
        <v>43595</v>
      </c>
      <c r="AH643" s="69" t="s">
        <v>202</v>
      </c>
    </row>
    <row r="644" spans="1:34" s="28" customFormat="1" ht="12.75" x14ac:dyDescent="0.2">
      <c r="A644" s="28">
        <v>197</v>
      </c>
      <c r="B644" s="66">
        <v>2019</v>
      </c>
      <c r="C644" s="67">
        <v>43556</v>
      </c>
      <c r="D644" s="67">
        <v>43585</v>
      </c>
      <c r="E644" s="66" t="s">
        <v>89</v>
      </c>
      <c r="F644" s="68">
        <v>5113</v>
      </c>
      <c r="G644" s="69" t="s">
        <v>1221</v>
      </c>
      <c r="H644" s="69" t="s">
        <v>1221</v>
      </c>
      <c r="I644" s="69" t="s">
        <v>1023</v>
      </c>
      <c r="J644" s="70" t="s">
        <v>837</v>
      </c>
      <c r="K644" s="69" t="s">
        <v>368</v>
      </c>
      <c r="L644" s="69" t="s">
        <v>283</v>
      </c>
      <c r="M644" s="69" t="s">
        <v>93</v>
      </c>
      <c r="N644" s="99">
        <v>22209.600000000002</v>
      </c>
      <c r="O644" s="75" t="s">
        <v>2146</v>
      </c>
      <c r="P644" s="99">
        <v>21423.599999999999</v>
      </c>
      <c r="Q644" s="66" t="s">
        <v>2146</v>
      </c>
      <c r="R644" s="66">
        <v>637</v>
      </c>
      <c r="S644" s="66">
        <v>637</v>
      </c>
      <c r="T644" s="66">
        <v>637</v>
      </c>
      <c r="U644" s="66">
        <v>637</v>
      </c>
      <c r="V644" s="66">
        <v>637</v>
      </c>
      <c r="W644" s="66">
        <v>637</v>
      </c>
      <c r="X644" s="66">
        <v>637</v>
      </c>
      <c r="Y644" s="66">
        <v>637</v>
      </c>
      <c r="Z644" s="66">
        <v>637</v>
      </c>
      <c r="AA644" s="66">
        <v>637</v>
      </c>
      <c r="AB644" s="66">
        <v>637</v>
      </c>
      <c r="AC644" s="66">
        <v>637</v>
      </c>
      <c r="AD644" s="66">
        <v>637</v>
      </c>
      <c r="AE644" s="66" t="s">
        <v>926</v>
      </c>
      <c r="AF644" s="67">
        <v>43595</v>
      </c>
      <c r="AG644" s="100">
        <v>43595</v>
      </c>
      <c r="AH644" s="69" t="s">
        <v>202</v>
      </c>
    </row>
    <row r="645" spans="1:34" s="28" customFormat="1" ht="12.75" x14ac:dyDescent="0.2">
      <c r="A645" s="28">
        <v>198</v>
      </c>
      <c r="B645" s="66">
        <v>2019</v>
      </c>
      <c r="C645" s="67">
        <v>43556</v>
      </c>
      <c r="D645" s="67">
        <v>43585</v>
      </c>
      <c r="E645" s="66" t="s">
        <v>89</v>
      </c>
      <c r="F645" s="68">
        <v>5119</v>
      </c>
      <c r="G645" s="69" t="s">
        <v>1878</v>
      </c>
      <c r="H645" s="69" t="s">
        <v>1879</v>
      </c>
      <c r="I645" s="69" t="s">
        <v>1880</v>
      </c>
      <c r="J645" s="70" t="s">
        <v>1881</v>
      </c>
      <c r="K645" s="69" t="s">
        <v>269</v>
      </c>
      <c r="L645" s="69" t="s">
        <v>674</v>
      </c>
      <c r="M645" s="69" t="s">
        <v>92</v>
      </c>
      <c r="N645" s="99">
        <v>9999.9</v>
      </c>
      <c r="O645" s="75" t="s">
        <v>2146</v>
      </c>
      <c r="P645" s="99">
        <v>9992.9</v>
      </c>
      <c r="Q645" s="66" t="s">
        <v>2146</v>
      </c>
      <c r="R645" s="66">
        <v>638</v>
      </c>
      <c r="S645" s="66">
        <v>638</v>
      </c>
      <c r="T645" s="66">
        <v>638</v>
      </c>
      <c r="U645" s="66">
        <v>638</v>
      </c>
      <c r="V645" s="66">
        <v>638</v>
      </c>
      <c r="W645" s="66">
        <v>638</v>
      </c>
      <c r="X645" s="66">
        <v>638</v>
      </c>
      <c r="Y645" s="66">
        <v>638</v>
      </c>
      <c r="Z645" s="66">
        <v>638</v>
      </c>
      <c r="AA645" s="66">
        <v>638</v>
      </c>
      <c r="AB645" s="66">
        <v>638</v>
      </c>
      <c r="AC645" s="66">
        <v>638</v>
      </c>
      <c r="AD645" s="66">
        <v>638</v>
      </c>
      <c r="AE645" s="66" t="s">
        <v>926</v>
      </c>
      <c r="AF645" s="67">
        <v>43595</v>
      </c>
      <c r="AG645" s="100">
        <v>43595</v>
      </c>
      <c r="AH645" s="69" t="s">
        <v>202</v>
      </c>
    </row>
    <row r="646" spans="1:34" s="28" customFormat="1" ht="12.75" x14ac:dyDescent="0.2">
      <c r="A646" s="28">
        <v>199</v>
      </c>
      <c r="B646" s="66">
        <v>2019</v>
      </c>
      <c r="C646" s="67">
        <v>43556</v>
      </c>
      <c r="D646" s="67">
        <v>43585</v>
      </c>
      <c r="E646" s="66" t="s">
        <v>89</v>
      </c>
      <c r="F646" s="68">
        <v>5120</v>
      </c>
      <c r="G646" s="80" t="s">
        <v>2144</v>
      </c>
      <c r="H646" s="80" t="s">
        <v>2144</v>
      </c>
      <c r="I646" s="69" t="s">
        <v>1882</v>
      </c>
      <c r="J646" s="70" t="s">
        <v>1883</v>
      </c>
      <c r="K646" s="69" t="s">
        <v>1884</v>
      </c>
      <c r="L646" s="69" t="s">
        <v>605</v>
      </c>
      <c r="M646" s="69" t="s">
        <v>93</v>
      </c>
      <c r="N646" s="99">
        <v>9149.7000000000007</v>
      </c>
      <c r="O646" s="75" t="s">
        <v>2146</v>
      </c>
      <c r="P646" s="99">
        <v>11610.94</v>
      </c>
      <c r="Q646" s="66" t="s">
        <v>2146</v>
      </c>
      <c r="R646" s="66">
        <v>639</v>
      </c>
      <c r="S646" s="66">
        <v>639</v>
      </c>
      <c r="T646" s="66">
        <v>639</v>
      </c>
      <c r="U646" s="66">
        <v>639</v>
      </c>
      <c r="V646" s="66">
        <v>639</v>
      </c>
      <c r="W646" s="66">
        <v>639</v>
      </c>
      <c r="X646" s="66">
        <v>639</v>
      </c>
      <c r="Y646" s="66">
        <v>639</v>
      </c>
      <c r="Z646" s="66">
        <v>639</v>
      </c>
      <c r="AA646" s="66">
        <v>639</v>
      </c>
      <c r="AB646" s="66">
        <v>639</v>
      </c>
      <c r="AC646" s="66">
        <v>639</v>
      </c>
      <c r="AD646" s="66">
        <v>639</v>
      </c>
      <c r="AE646" s="66" t="s">
        <v>926</v>
      </c>
      <c r="AF646" s="67">
        <v>43595</v>
      </c>
      <c r="AG646" s="100">
        <v>43595</v>
      </c>
      <c r="AH646" s="69" t="s">
        <v>202</v>
      </c>
    </row>
    <row r="647" spans="1:34" s="28" customFormat="1" ht="12.75" x14ac:dyDescent="0.2">
      <c r="A647" s="28">
        <v>201</v>
      </c>
      <c r="B647" s="66">
        <v>2019</v>
      </c>
      <c r="C647" s="67">
        <v>43556</v>
      </c>
      <c r="D647" s="67">
        <v>43585</v>
      </c>
      <c r="E647" s="66" t="s">
        <v>89</v>
      </c>
      <c r="F647" s="68">
        <v>5132</v>
      </c>
      <c r="G647" s="69" t="s">
        <v>1223</v>
      </c>
      <c r="H647" s="69" t="s">
        <v>1223</v>
      </c>
      <c r="I647" s="69" t="s">
        <v>1906</v>
      </c>
      <c r="J647" s="70" t="s">
        <v>1907</v>
      </c>
      <c r="K647" s="69" t="s">
        <v>654</v>
      </c>
      <c r="L647" s="69" t="s">
        <v>779</v>
      </c>
      <c r="M647" s="69" t="s">
        <v>92</v>
      </c>
      <c r="N647" s="99">
        <v>9999.9</v>
      </c>
      <c r="O647" s="75" t="s">
        <v>2146</v>
      </c>
      <c r="P647" s="99">
        <v>11149.32</v>
      </c>
      <c r="Q647" s="66" t="s">
        <v>2146</v>
      </c>
      <c r="R647" s="66">
        <v>640</v>
      </c>
      <c r="S647" s="66">
        <v>640</v>
      </c>
      <c r="T647" s="66">
        <v>640</v>
      </c>
      <c r="U647" s="66">
        <v>640</v>
      </c>
      <c r="V647" s="66">
        <v>640</v>
      </c>
      <c r="W647" s="66">
        <v>640</v>
      </c>
      <c r="X647" s="66">
        <v>640</v>
      </c>
      <c r="Y647" s="66">
        <v>640</v>
      </c>
      <c r="Z647" s="66">
        <v>640</v>
      </c>
      <c r="AA647" s="66">
        <v>640</v>
      </c>
      <c r="AB647" s="66">
        <v>640</v>
      </c>
      <c r="AC647" s="66">
        <v>640</v>
      </c>
      <c r="AD647" s="66">
        <v>640</v>
      </c>
      <c r="AE647" s="66" t="s">
        <v>926</v>
      </c>
      <c r="AF647" s="67">
        <v>43595</v>
      </c>
      <c r="AG647" s="100">
        <v>43595</v>
      </c>
      <c r="AH647" s="69" t="s">
        <v>202</v>
      </c>
    </row>
    <row r="648" spans="1:34" s="28" customFormat="1" ht="12.75" x14ac:dyDescent="0.2">
      <c r="A648" s="28">
        <v>203</v>
      </c>
      <c r="B648" s="66">
        <v>2019</v>
      </c>
      <c r="C648" s="67">
        <v>43556</v>
      </c>
      <c r="D648" s="67">
        <v>43585</v>
      </c>
      <c r="E648" s="66" t="s">
        <v>89</v>
      </c>
      <c r="F648" s="68">
        <v>5168</v>
      </c>
      <c r="G648" s="69" t="s">
        <v>1875</v>
      </c>
      <c r="H648" s="69" t="s">
        <v>1875</v>
      </c>
      <c r="I648" s="69" t="s">
        <v>213</v>
      </c>
      <c r="J648" s="70" t="s">
        <v>1876</v>
      </c>
      <c r="K648" s="69" t="s">
        <v>1199</v>
      </c>
      <c r="L648" s="69" t="s">
        <v>1877</v>
      </c>
      <c r="M648" s="69" t="s">
        <v>92</v>
      </c>
      <c r="N648" s="99">
        <v>11305.199999999999</v>
      </c>
      <c r="O648" s="75" t="s">
        <v>2146</v>
      </c>
      <c r="P648" s="99">
        <v>12436.2</v>
      </c>
      <c r="Q648" s="66" t="s">
        <v>2146</v>
      </c>
      <c r="R648" s="66">
        <v>641</v>
      </c>
      <c r="S648" s="66">
        <v>641</v>
      </c>
      <c r="T648" s="66">
        <v>641</v>
      </c>
      <c r="U648" s="66">
        <v>641</v>
      </c>
      <c r="V648" s="66">
        <v>641</v>
      </c>
      <c r="W648" s="66">
        <v>641</v>
      </c>
      <c r="X648" s="66">
        <v>641</v>
      </c>
      <c r="Y648" s="66">
        <v>641</v>
      </c>
      <c r="Z648" s="66">
        <v>641</v>
      </c>
      <c r="AA648" s="66">
        <v>641</v>
      </c>
      <c r="AB648" s="66">
        <v>641</v>
      </c>
      <c r="AC648" s="66">
        <v>641</v>
      </c>
      <c r="AD648" s="66">
        <v>641</v>
      </c>
      <c r="AE648" s="66" t="s">
        <v>926</v>
      </c>
      <c r="AF648" s="67">
        <v>43595</v>
      </c>
      <c r="AG648" s="100">
        <v>43595</v>
      </c>
      <c r="AH648" s="69" t="s">
        <v>202</v>
      </c>
    </row>
    <row r="649" spans="1:34" s="28" customFormat="1" ht="12.75" x14ac:dyDescent="0.2">
      <c r="A649" s="28">
        <v>204</v>
      </c>
      <c r="B649" s="66">
        <v>2019</v>
      </c>
      <c r="C649" s="67">
        <v>43556</v>
      </c>
      <c r="D649" s="67">
        <v>43585</v>
      </c>
      <c r="E649" s="66" t="s">
        <v>89</v>
      </c>
      <c r="F649" s="68">
        <v>5209</v>
      </c>
      <c r="G649" s="69" t="s">
        <v>1915</v>
      </c>
      <c r="H649" s="69" t="s">
        <v>1915</v>
      </c>
      <c r="I649" s="69" t="s">
        <v>1195</v>
      </c>
      <c r="J649" s="70" t="s">
        <v>1966</v>
      </c>
      <c r="K649" s="69" t="s">
        <v>1967</v>
      </c>
      <c r="L649" s="69" t="s">
        <v>1968</v>
      </c>
      <c r="M649" s="69" t="s">
        <v>92</v>
      </c>
      <c r="N649" s="99">
        <v>10999.800000000001</v>
      </c>
      <c r="O649" s="75" t="s">
        <v>2146</v>
      </c>
      <c r="P649" s="99">
        <v>12099.8</v>
      </c>
      <c r="Q649" s="66" t="s">
        <v>2146</v>
      </c>
      <c r="R649" s="66">
        <v>642</v>
      </c>
      <c r="S649" s="66">
        <v>642</v>
      </c>
      <c r="T649" s="66">
        <v>642</v>
      </c>
      <c r="U649" s="66">
        <v>642</v>
      </c>
      <c r="V649" s="66">
        <v>642</v>
      </c>
      <c r="W649" s="66">
        <v>642</v>
      </c>
      <c r="X649" s="66">
        <v>642</v>
      </c>
      <c r="Y649" s="66">
        <v>642</v>
      </c>
      <c r="Z649" s="66">
        <v>642</v>
      </c>
      <c r="AA649" s="66">
        <v>642</v>
      </c>
      <c r="AB649" s="66">
        <v>642</v>
      </c>
      <c r="AC649" s="66">
        <v>642</v>
      </c>
      <c r="AD649" s="66">
        <v>642</v>
      </c>
      <c r="AE649" s="66" t="s">
        <v>926</v>
      </c>
      <c r="AF649" s="67">
        <v>43595</v>
      </c>
      <c r="AG649" s="100">
        <v>43595</v>
      </c>
      <c r="AH649" s="69" t="s">
        <v>202</v>
      </c>
    </row>
    <row r="650" spans="1:34" s="28" customFormat="1" ht="12.75" x14ac:dyDescent="0.2">
      <c r="A650" s="28">
        <v>205</v>
      </c>
      <c r="B650" s="66">
        <v>2019</v>
      </c>
      <c r="C650" s="67">
        <v>43556</v>
      </c>
      <c r="D650" s="67">
        <v>43585</v>
      </c>
      <c r="E650" s="66" t="s">
        <v>89</v>
      </c>
      <c r="F650" s="68">
        <v>5213</v>
      </c>
      <c r="G650" s="69" t="s">
        <v>1896</v>
      </c>
      <c r="H650" s="69" t="s">
        <v>1896</v>
      </c>
      <c r="I650" s="69" t="s">
        <v>1897</v>
      </c>
      <c r="J650" s="70" t="s">
        <v>1898</v>
      </c>
      <c r="K650" s="69" t="s">
        <v>1899</v>
      </c>
      <c r="L650" s="69" t="s">
        <v>674</v>
      </c>
      <c r="M650" s="69" t="s">
        <v>92</v>
      </c>
      <c r="N650" s="99">
        <v>10899.9</v>
      </c>
      <c r="O650" s="75" t="s">
        <v>2146</v>
      </c>
      <c r="P650" s="99">
        <v>10982.9</v>
      </c>
      <c r="Q650" s="66" t="s">
        <v>2146</v>
      </c>
      <c r="R650" s="66">
        <v>643</v>
      </c>
      <c r="S650" s="66">
        <v>643</v>
      </c>
      <c r="T650" s="66">
        <v>643</v>
      </c>
      <c r="U650" s="66">
        <v>643</v>
      </c>
      <c r="V650" s="66">
        <v>643</v>
      </c>
      <c r="W650" s="66">
        <v>643</v>
      </c>
      <c r="X650" s="66">
        <v>643</v>
      </c>
      <c r="Y650" s="66">
        <v>643</v>
      </c>
      <c r="Z650" s="66">
        <v>643</v>
      </c>
      <c r="AA650" s="66">
        <v>643</v>
      </c>
      <c r="AB650" s="66">
        <v>643</v>
      </c>
      <c r="AC650" s="66">
        <v>643</v>
      </c>
      <c r="AD650" s="66">
        <v>643</v>
      </c>
      <c r="AE650" s="66" t="s">
        <v>926</v>
      </c>
      <c r="AF650" s="67">
        <v>43595</v>
      </c>
      <c r="AG650" s="100">
        <v>43595</v>
      </c>
      <c r="AH650" s="69" t="s">
        <v>202</v>
      </c>
    </row>
    <row r="651" spans="1:34" s="28" customFormat="1" ht="12.75" x14ac:dyDescent="0.2">
      <c r="B651" s="66">
        <v>2019</v>
      </c>
      <c r="C651" s="67">
        <v>43556</v>
      </c>
      <c r="D651" s="67">
        <v>43585</v>
      </c>
      <c r="E651" s="66" t="s">
        <v>89</v>
      </c>
      <c r="F651" s="68">
        <v>5217</v>
      </c>
      <c r="G651" s="80" t="s">
        <v>2073</v>
      </c>
      <c r="H651" s="80" t="s">
        <v>2073</v>
      </c>
      <c r="I651" s="69" t="s">
        <v>1196</v>
      </c>
      <c r="J651" s="97" t="s">
        <v>2070</v>
      </c>
      <c r="K651" s="69" t="s">
        <v>2069</v>
      </c>
      <c r="L651" s="69" t="s">
        <v>961</v>
      </c>
      <c r="M651" s="69" t="s">
        <v>92</v>
      </c>
      <c r="N651" s="99">
        <v>15000</v>
      </c>
      <c r="O651" s="75" t="s">
        <v>2146</v>
      </c>
      <c r="P651" s="99">
        <v>16500</v>
      </c>
      <c r="Q651" s="66" t="s">
        <v>2146</v>
      </c>
      <c r="R651" s="66">
        <v>644</v>
      </c>
      <c r="S651" s="66">
        <v>644</v>
      </c>
      <c r="T651" s="66">
        <v>644</v>
      </c>
      <c r="U651" s="66">
        <v>644</v>
      </c>
      <c r="V651" s="66">
        <v>644</v>
      </c>
      <c r="W651" s="66">
        <v>644</v>
      </c>
      <c r="X651" s="66">
        <v>644</v>
      </c>
      <c r="Y651" s="66">
        <v>644</v>
      </c>
      <c r="Z651" s="66">
        <v>644</v>
      </c>
      <c r="AA651" s="66">
        <v>644</v>
      </c>
      <c r="AB651" s="66">
        <v>644</v>
      </c>
      <c r="AC651" s="66">
        <v>644</v>
      </c>
      <c r="AD651" s="66">
        <v>644</v>
      </c>
      <c r="AE651" s="66" t="s">
        <v>926</v>
      </c>
      <c r="AF651" s="67">
        <v>43595</v>
      </c>
      <c r="AG651" s="100">
        <v>43595</v>
      </c>
      <c r="AH651" s="69" t="s">
        <v>202</v>
      </c>
    </row>
    <row r="652" spans="1:34" s="28" customFormat="1" ht="12.75" x14ac:dyDescent="0.2">
      <c r="A652" s="28">
        <v>208</v>
      </c>
      <c r="B652" s="66">
        <v>2019</v>
      </c>
      <c r="C652" s="67">
        <v>43556</v>
      </c>
      <c r="D652" s="67">
        <v>43585</v>
      </c>
      <c r="E652" s="66" t="s">
        <v>89</v>
      </c>
      <c r="F652" s="68">
        <v>5248</v>
      </c>
      <c r="G652" s="69" t="s">
        <v>1872</v>
      </c>
      <c r="H652" s="69" t="s">
        <v>998</v>
      </c>
      <c r="I652" s="69" t="s">
        <v>896</v>
      </c>
      <c r="J652" s="70" t="s">
        <v>1873</v>
      </c>
      <c r="K652" s="69" t="s">
        <v>484</v>
      </c>
      <c r="L652" s="69" t="s">
        <v>1874</v>
      </c>
      <c r="M652" s="69" t="s">
        <v>93</v>
      </c>
      <c r="N652" s="99">
        <v>6514.2</v>
      </c>
      <c r="O652" s="75" t="s">
        <v>2146</v>
      </c>
      <c r="P652" s="99">
        <v>7165.2</v>
      </c>
      <c r="Q652" s="66" t="s">
        <v>2146</v>
      </c>
      <c r="R652" s="66">
        <v>645</v>
      </c>
      <c r="S652" s="66">
        <v>645</v>
      </c>
      <c r="T652" s="66">
        <v>645</v>
      </c>
      <c r="U652" s="66">
        <v>645</v>
      </c>
      <c r="V652" s="66">
        <v>645</v>
      </c>
      <c r="W652" s="66">
        <v>645</v>
      </c>
      <c r="X652" s="66">
        <v>645</v>
      </c>
      <c r="Y652" s="66">
        <v>645</v>
      </c>
      <c r="Z652" s="66">
        <v>645</v>
      </c>
      <c r="AA652" s="66">
        <v>645</v>
      </c>
      <c r="AB652" s="66">
        <v>645</v>
      </c>
      <c r="AC652" s="66">
        <v>645</v>
      </c>
      <c r="AD652" s="66">
        <v>645</v>
      </c>
      <c r="AE652" s="66" t="s">
        <v>926</v>
      </c>
      <c r="AF652" s="67">
        <v>43595</v>
      </c>
      <c r="AG652" s="100">
        <v>43595</v>
      </c>
      <c r="AH652" s="69" t="s">
        <v>202</v>
      </c>
    </row>
    <row r="653" spans="1:34" s="28" customFormat="1" ht="12.75" x14ac:dyDescent="0.2">
      <c r="A653" s="28">
        <v>209</v>
      </c>
      <c r="B653" s="66">
        <v>2019</v>
      </c>
      <c r="C653" s="67">
        <v>43556</v>
      </c>
      <c r="D653" s="67">
        <v>43585</v>
      </c>
      <c r="E653" s="66" t="s">
        <v>89</v>
      </c>
      <c r="F653" s="68">
        <v>5250</v>
      </c>
      <c r="G653" s="69" t="s">
        <v>1851</v>
      </c>
      <c r="H653" s="69" t="s">
        <v>1851</v>
      </c>
      <c r="I653" s="69" t="s">
        <v>1852</v>
      </c>
      <c r="J653" s="70" t="s">
        <v>1848</v>
      </c>
      <c r="K653" s="69" t="s">
        <v>1849</v>
      </c>
      <c r="L653" s="69" t="s">
        <v>1850</v>
      </c>
      <c r="M653" s="69" t="s">
        <v>92</v>
      </c>
      <c r="N653" s="99">
        <v>18000</v>
      </c>
      <c r="O653" s="75" t="s">
        <v>2146</v>
      </c>
      <c r="P653" s="99">
        <v>17793</v>
      </c>
      <c r="Q653" s="66" t="s">
        <v>2146</v>
      </c>
      <c r="R653" s="66">
        <v>646</v>
      </c>
      <c r="S653" s="66">
        <v>646</v>
      </c>
      <c r="T653" s="66">
        <v>646</v>
      </c>
      <c r="U653" s="66">
        <v>646</v>
      </c>
      <c r="V653" s="66">
        <v>646</v>
      </c>
      <c r="W653" s="66">
        <v>646</v>
      </c>
      <c r="X653" s="66">
        <v>646</v>
      </c>
      <c r="Y653" s="66">
        <v>646</v>
      </c>
      <c r="Z653" s="66">
        <v>646</v>
      </c>
      <c r="AA653" s="66">
        <v>646</v>
      </c>
      <c r="AB653" s="66">
        <v>646</v>
      </c>
      <c r="AC653" s="66">
        <v>646</v>
      </c>
      <c r="AD653" s="66">
        <v>646</v>
      </c>
      <c r="AE653" s="66" t="s">
        <v>926</v>
      </c>
      <c r="AF653" s="67">
        <v>43595</v>
      </c>
      <c r="AG653" s="100">
        <v>43595</v>
      </c>
      <c r="AH653" s="69" t="s">
        <v>202</v>
      </c>
    </row>
    <row r="654" spans="1:34" s="28" customFormat="1" ht="12.75" x14ac:dyDescent="0.2">
      <c r="A654" s="28">
        <v>210</v>
      </c>
      <c r="B654" s="66">
        <v>2019</v>
      </c>
      <c r="C654" s="67">
        <v>43556</v>
      </c>
      <c r="D654" s="67">
        <v>43585</v>
      </c>
      <c r="E654" s="66" t="s">
        <v>89</v>
      </c>
      <c r="F654" s="68">
        <v>5251</v>
      </c>
      <c r="G654" s="69" t="s">
        <v>1855</v>
      </c>
      <c r="H654" s="69" t="s">
        <v>1856</v>
      </c>
      <c r="I654" s="69" t="s">
        <v>1195</v>
      </c>
      <c r="J654" s="70" t="s">
        <v>1110</v>
      </c>
      <c r="K654" s="69" t="s">
        <v>1853</v>
      </c>
      <c r="L654" s="69" t="s">
        <v>1854</v>
      </c>
      <c r="M654" s="69" t="s">
        <v>92</v>
      </c>
      <c r="N654" s="99">
        <v>12000</v>
      </c>
      <c r="O654" s="75" t="s">
        <v>2146</v>
      </c>
      <c r="P654" s="99">
        <v>12193</v>
      </c>
      <c r="Q654" s="66" t="s">
        <v>2146</v>
      </c>
      <c r="R654" s="66">
        <v>647</v>
      </c>
      <c r="S654" s="66">
        <v>647</v>
      </c>
      <c r="T654" s="66">
        <v>647</v>
      </c>
      <c r="U654" s="66">
        <v>647</v>
      </c>
      <c r="V654" s="66">
        <v>647</v>
      </c>
      <c r="W654" s="66">
        <v>647</v>
      </c>
      <c r="X654" s="66">
        <v>647</v>
      </c>
      <c r="Y654" s="66">
        <v>647</v>
      </c>
      <c r="Z654" s="66">
        <v>647</v>
      </c>
      <c r="AA654" s="66">
        <v>647</v>
      </c>
      <c r="AB654" s="66">
        <v>647</v>
      </c>
      <c r="AC654" s="66">
        <v>647</v>
      </c>
      <c r="AD654" s="66">
        <v>647</v>
      </c>
      <c r="AE654" s="66" t="s">
        <v>926</v>
      </c>
      <c r="AF654" s="67">
        <v>43595</v>
      </c>
      <c r="AG654" s="100">
        <v>43595</v>
      </c>
      <c r="AH654" s="69" t="s">
        <v>202</v>
      </c>
    </row>
    <row r="655" spans="1:34" s="28" customFormat="1" ht="12.75" x14ac:dyDescent="0.2">
      <c r="A655" s="28">
        <v>211</v>
      </c>
      <c r="B655" s="66">
        <v>2019</v>
      </c>
      <c r="C655" s="67">
        <v>43556</v>
      </c>
      <c r="D655" s="67">
        <v>43585</v>
      </c>
      <c r="E655" s="66" t="s">
        <v>89</v>
      </c>
      <c r="F655" s="68">
        <v>5261</v>
      </c>
      <c r="G655" s="69" t="s">
        <v>1889</v>
      </c>
      <c r="H655" s="69" t="s">
        <v>1889</v>
      </c>
      <c r="I655" s="69" t="s">
        <v>204</v>
      </c>
      <c r="J655" s="70" t="s">
        <v>1890</v>
      </c>
      <c r="K655" s="69" t="s">
        <v>1891</v>
      </c>
      <c r="L655" s="69" t="s">
        <v>1892</v>
      </c>
      <c r="M655" s="69" t="s">
        <v>93</v>
      </c>
      <c r="N655" s="99">
        <v>6482.4000000000005</v>
      </c>
      <c r="O655" s="75" t="s">
        <v>2146</v>
      </c>
      <c r="P655" s="99">
        <v>6723.4</v>
      </c>
      <c r="Q655" s="66" t="s">
        <v>2146</v>
      </c>
      <c r="R655" s="66">
        <v>648</v>
      </c>
      <c r="S655" s="66">
        <v>648</v>
      </c>
      <c r="T655" s="66">
        <v>648</v>
      </c>
      <c r="U655" s="66">
        <v>648</v>
      </c>
      <c r="V655" s="66">
        <v>648</v>
      </c>
      <c r="W655" s="66">
        <v>648</v>
      </c>
      <c r="X655" s="66">
        <v>648</v>
      </c>
      <c r="Y655" s="66">
        <v>648</v>
      </c>
      <c r="Z655" s="66">
        <v>648</v>
      </c>
      <c r="AA655" s="66">
        <v>648</v>
      </c>
      <c r="AB655" s="66">
        <v>648</v>
      </c>
      <c r="AC655" s="66">
        <v>648</v>
      </c>
      <c r="AD655" s="66">
        <v>648</v>
      </c>
      <c r="AE655" s="66" t="s">
        <v>926</v>
      </c>
      <c r="AF655" s="67">
        <v>43595</v>
      </c>
      <c r="AG655" s="100">
        <v>43595</v>
      </c>
      <c r="AH655" s="69" t="s">
        <v>202</v>
      </c>
    </row>
    <row r="656" spans="1:34" s="28" customFormat="1" ht="12.75" x14ac:dyDescent="0.2">
      <c r="A656" s="28">
        <v>212</v>
      </c>
      <c r="B656" s="66">
        <v>2019</v>
      </c>
      <c r="C656" s="67">
        <v>43556</v>
      </c>
      <c r="D656" s="67">
        <v>43585</v>
      </c>
      <c r="E656" s="66" t="s">
        <v>89</v>
      </c>
      <c r="F656" s="68">
        <v>5270</v>
      </c>
      <c r="G656" s="69" t="s">
        <v>1912</v>
      </c>
      <c r="H656" s="69" t="s">
        <v>1912</v>
      </c>
      <c r="I656" s="69" t="s">
        <v>1880</v>
      </c>
      <c r="J656" s="70" t="s">
        <v>1913</v>
      </c>
      <c r="K656" s="69" t="s">
        <v>1914</v>
      </c>
      <c r="L656" s="69" t="s">
        <v>594</v>
      </c>
      <c r="M656" s="69" t="s">
        <v>92</v>
      </c>
      <c r="N656" s="99">
        <v>5977.5</v>
      </c>
      <c r="O656" s="75" t="s">
        <v>2146</v>
      </c>
      <c r="P656" s="99">
        <v>6575.5</v>
      </c>
      <c r="Q656" s="66" t="s">
        <v>2146</v>
      </c>
      <c r="R656" s="66">
        <v>649</v>
      </c>
      <c r="S656" s="66">
        <v>649</v>
      </c>
      <c r="T656" s="66">
        <v>649</v>
      </c>
      <c r="U656" s="66">
        <v>649</v>
      </c>
      <c r="V656" s="66">
        <v>649</v>
      </c>
      <c r="W656" s="66">
        <v>649</v>
      </c>
      <c r="X656" s="66">
        <v>649</v>
      </c>
      <c r="Y656" s="66">
        <v>649</v>
      </c>
      <c r="Z656" s="66">
        <v>649</v>
      </c>
      <c r="AA656" s="66">
        <v>649</v>
      </c>
      <c r="AB656" s="66">
        <v>649</v>
      </c>
      <c r="AC656" s="66">
        <v>649</v>
      </c>
      <c r="AD656" s="66">
        <v>649</v>
      </c>
      <c r="AE656" s="66" t="s">
        <v>926</v>
      </c>
      <c r="AF656" s="67">
        <v>43595</v>
      </c>
      <c r="AG656" s="100">
        <v>43595</v>
      </c>
      <c r="AH656" s="69" t="s">
        <v>202</v>
      </c>
    </row>
    <row r="657" spans="1:34" s="28" customFormat="1" ht="12.75" x14ac:dyDescent="0.2">
      <c r="A657" s="28">
        <v>213</v>
      </c>
      <c r="B657" s="66">
        <v>2019</v>
      </c>
      <c r="C657" s="67">
        <v>43556</v>
      </c>
      <c r="D657" s="67">
        <v>43585</v>
      </c>
      <c r="E657" s="66" t="s">
        <v>89</v>
      </c>
      <c r="F657" s="68">
        <v>5271</v>
      </c>
      <c r="G657" s="69" t="s">
        <v>1893</v>
      </c>
      <c r="H657" s="69" t="s">
        <v>1893</v>
      </c>
      <c r="I657" s="69" t="s">
        <v>1852</v>
      </c>
      <c r="J657" s="70" t="s">
        <v>1894</v>
      </c>
      <c r="K657" s="69" t="s">
        <v>654</v>
      </c>
      <c r="L657" s="69" t="s">
        <v>1895</v>
      </c>
      <c r="M657" s="69" t="s">
        <v>92</v>
      </c>
      <c r="N657" s="99">
        <v>7895.1</v>
      </c>
      <c r="O657" s="75" t="s">
        <v>2146</v>
      </c>
      <c r="P657" s="99">
        <v>8078.1</v>
      </c>
      <c r="Q657" s="66" t="s">
        <v>2146</v>
      </c>
      <c r="R657" s="66">
        <v>650</v>
      </c>
      <c r="S657" s="66">
        <v>650</v>
      </c>
      <c r="T657" s="66">
        <v>650</v>
      </c>
      <c r="U657" s="66">
        <v>650</v>
      </c>
      <c r="V657" s="66">
        <v>650</v>
      </c>
      <c r="W657" s="66">
        <v>650</v>
      </c>
      <c r="X657" s="66">
        <v>650</v>
      </c>
      <c r="Y657" s="66">
        <v>650</v>
      </c>
      <c r="Z657" s="66">
        <v>650</v>
      </c>
      <c r="AA657" s="66">
        <v>650</v>
      </c>
      <c r="AB657" s="66">
        <v>650</v>
      </c>
      <c r="AC657" s="66">
        <v>650</v>
      </c>
      <c r="AD657" s="66">
        <v>650</v>
      </c>
      <c r="AE657" s="66" t="s">
        <v>926</v>
      </c>
      <c r="AF657" s="67">
        <v>43595</v>
      </c>
      <c r="AG657" s="100">
        <v>43595</v>
      </c>
      <c r="AH657" s="69" t="s">
        <v>202</v>
      </c>
    </row>
    <row r="658" spans="1:34" s="28" customFormat="1" ht="12.75" x14ac:dyDescent="0.2">
      <c r="A658" s="28">
        <v>214</v>
      </c>
      <c r="B658" s="66">
        <v>2019</v>
      </c>
      <c r="C658" s="67">
        <v>43556</v>
      </c>
      <c r="D658" s="67">
        <v>43585</v>
      </c>
      <c r="E658" s="66" t="s">
        <v>89</v>
      </c>
      <c r="F658" s="68">
        <v>5278</v>
      </c>
      <c r="G658" s="69" t="s">
        <v>1867</v>
      </c>
      <c r="H658" s="69" t="s">
        <v>1867</v>
      </c>
      <c r="I658" s="69" t="s">
        <v>204</v>
      </c>
      <c r="J658" s="70" t="s">
        <v>1868</v>
      </c>
      <c r="K658" s="69" t="s">
        <v>771</v>
      </c>
      <c r="L658" s="69" t="s">
        <v>854</v>
      </c>
      <c r="M658" s="69" t="s">
        <v>93</v>
      </c>
      <c r="N658" s="99">
        <v>6482.4000000000005</v>
      </c>
      <c r="O658" s="75" t="s">
        <v>2146</v>
      </c>
      <c r="P658" s="99">
        <v>6523.4</v>
      </c>
      <c r="Q658" s="66" t="s">
        <v>2146</v>
      </c>
      <c r="R658" s="66">
        <v>651</v>
      </c>
      <c r="S658" s="66">
        <v>651</v>
      </c>
      <c r="T658" s="66">
        <v>651</v>
      </c>
      <c r="U658" s="66">
        <v>651</v>
      </c>
      <c r="V658" s="66">
        <v>651</v>
      </c>
      <c r="W658" s="66">
        <v>651</v>
      </c>
      <c r="X658" s="66">
        <v>651</v>
      </c>
      <c r="Y658" s="66">
        <v>651</v>
      </c>
      <c r="Z658" s="66">
        <v>651</v>
      </c>
      <c r="AA658" s="66">
        <v>651</v>
      </c>
      <c r="AB658" s="66">
        <v>651</v>
      </c>
      <c r="AC658" s="66">
        <v>651</v>
      </c>
      <c r="AD658" s="66">
        <v>651</v>
      </c>
      <c r="AE658" s="66" t="s">
        <v>926</v>
      </c>
      <c r="AF658" s="67">
        <v>43595</v>
      </c>
      <c r="AG658" s="100">
        <v>43595</v>
      </c>
      <c r="AH658" s="69" t="s">
        <v>202</v>
      </c>
    </row>
    <row r="659" spans="1:34" s="28" customFormat="1" ht="12.75" x14ac:dyDescent="0.2">
      <c r="A659" s="28">
        <v>215</v>
      </c>
      <c r="B659" s="66">
        <v>2019</v>
      </c>
      <c r="C659" s="67">
        <v>43556</v>
      </c>
      <c r="D659" s="67">
        <v>43585</v>
      </c>
      <c r="E659" s="66" t="s">
        <v>89</v>
      </c>
      <c r="F659" s="68">
        <v>5283</v>
      </c>
      <c r="G659" s="69" t="s">
        <v>1911</v>
      </c>
      <c r="H659" s="69" t="s">
        <v>1911</v>
      </c>
      <c r="I659" s="69" t="s">
        <v>1230</v>
      </c>
      <c r="J659" s="70" t="s">
        <v>1908</v>
      </c>
      <c r="K659" s="69" t="s">
        <v>1909</v>
      </c>
      <c r="L659" s="69" t="s">
        <v>1910</v>
      </c>
      <c r="M659" s="69" t="s">
        <v>92</v>
      </c>
      <c r="N659" s="99">
        <v>6514.2</v>
      </c>
      <c r="O659" s="75" t="s">
        <v>2146</v>
      </c>
      <c r="P659" s="99">
        <v>6958.2</v>
      </c>
      <c r="Q659" s="66" t="s">
        <v>2146</v>
      </c>
      <c r="R659" s="66">
        <v>652</v>
      </c>
      <c r="S659" s="66">
        <v>652</v>
      </c>
      <c r="T659" s="66">
        <v>652</v>
      </c>
      <c r="U659" s="66">
        <v>652</v>
      </c>
      <c r="V659" s="66">
        <v>652</v>
      </c>
      <c r="W659" s="66">
        <v>652</v>
      </c>
      <c r="X659" s="66">
        <v>652</v>
      </c>
      <c r="Y659" s="66">
        <v>652</v>
      </c>
      <c r="Z659" s="66">
        <v>652</v>
      </c>
      <c r="AA659" s="66">
        <v>652</v>
      </c>
      <c r="AB659" s="66">
        <v>652</v>
      </c>
      <c r="AC659" s="66">
        <v>652</v>
      </c>
      <c r="AD659" s="66">
        <v>652</v>
      </c>
      <c r="AE659" s="66" t="s">
        <v>926</v>
      </c>
      <c r="AF659" s="67">
        <v>43595</v>
      </c>
      <c r="AG659" s="100">
        <v>43595</v>
      </c>
      <c r="AH659" s="69" t="s">
        <v>202</v>
      </c>
    </row>
    <row r="660" spans="1:34" s="28" customFormat="1" ht="12.75" x14ac:dyDescent="0.2">
      <c r="A660" s="28">
        <v>216</v>
      </c>
      <c r="B660" s="66">
        <v>2019</v>
      </c>
      <c r="C660" s="67">
        <v>43556</v>
      </c>
      <c r="D660" s="67">
        <v>43585</v>
      </c>
      <c r="E660" s="66" t="s">
        <v>89</v>
      </c>
      <c r="F660" s="68">
        <v>5286</v>
      </c>
      <c r="G660" s="69" t="s">
        <v>1864</v>
      </c>
      <c r="H660" s="69" t="s">
        <v>1864</v>
      </c>
      <c r="I660" s="69" t="s">
        <v>1865</v>
      </c>
      <c r="J660" s="70" t="s">
        <v>1866</v>
      </c>
      <c r="K660" s="69" t="s">
        <v>800</v>
      </c>
      <c r="L660" s="69" t="s">
        <v>578</v>
      </c>
      <c r="M660" s="69" t="s">
        <v>92</v>
      </c>
      <c r="N660" s="99">
        <v>7459.8</v>
      </c>
      <c r="O660" s="75" t="s">
        <v>2146</v>
      </c>
      <c r="P660" s="99">
        <v>8205.7999999999993</v>
      </c>
      <c r="Q660" s="66" t="s">
        <v>2146</v>
      </c>
      <c r="R660" s="66">
        <v>653</v>
      </c>
      <c r="S660" s="66">
        <v>653</v>
      </c>
      <c r="T660" s="66">
        <v>653</v>
      </c>
      <c r="U660" s="66">
        <v>653</v>
      </c>
      <c r="V660" s="66">
        <v>653</v>
      </c>
      <c r="W660" s="66">
        <v>653</v>
      </c>
      <c r="X660" s="66">
        <v>653</v>
      </c>
      <c r="Y660" s="66">
        <v>653</v>
      </c>
      <c r="Z660" s="66">
        <v>653</v>
      </c>
      <c r="AA660" s="66">
        <v>653</v>
      </c>
      <c r="AB660" s="66">
        <v>653</v>
      </c>
      <c r="AC660" s="66">
        <v>653</v>
      </c>
      <c r="AD660" s="66">
        <v>653</v>
      </c>
      <c r="AE660" s="66" t="s">
        <v>926</v>
      </c>
      <c r="AF660" s="67">
        <v>43595</v>
      </c>
      <c r="AG660" s="100">
        <v>43595</v>
      </c>
      <c r="AH660" s="69" t="s">
        <v>202</v>
      </c>
    </row>
    <row r="661" spans="1:34" s="28" customFormat="1" ht="12.75" x14ac:dyDescent="0.2">
      <c r="A661" s="28">
        <v>219</v>
      </c>
      <c r="B661" s="66">
        <v>2019</v>
      </c>
      <c r="C661" s="67">
        <v>43556</v>
      </c>
      <c r="D661" s="67">
        <v>43585</v>
      </c>
      <c r="E661" s="66" t="s">
        <v>89</v>
      </c>
      <c r="F661" s="68">
        <v>5323</v>
      </c>
      <c r="G661" s="69" t="s">
        <v>1963</v>
      </c>
      <c r="H661" s="69" t="s">
        <v>1963</v>
      </c>
      <c r="I661" s="69" t="s">
        <v>632</v>
      </c>
      <c r="J661" s="70" t="s">
        <v>1964</v>
      </c>
      <c r="K661" s="69" t="s">
        <v>1965</v>
      </c>
      <c r="L661" s="69" t="s">
        <v>211</v>
      </c>
      <c r="M661" s="69" t="s">
        <v>92</v>
      </c>
      <c r="N661" s="99">
        <v>6514.2</v>
      </c>
      <c r="O661" s="75" t="s">
        <v>2146</v>
      </c>
      <c r="P661" s="99">
        <v>6658.2</v>
      </c>
      <c r="Q661" s="66" t="s">
        <v>2146</v>
      </c>
      <c r="R661" s="66">
        <v>654</v>
      </c>
      <c r="S661" s="66">
        <v>654</v>
      </c>
      <c r="T661" s="66">
        <v>654</v>
      </c>
      <c r="U661" s="66">
        <v>654</v>
      </c>
      <c r="V661" s="66">
        <v>654</v>
      </c>
      <c r="W661" s="66">
        <v>654</v>
      </c>
      <c r="X661" s="66">
        <v>654</v>
      </c>
      <c r="Y661" s="66">
        <v>654</v>
      </c>
      <c r="Z661" s="66">
        <v>654</v>
      </c>
      <c r="AA661" s="66">
        <v>654</v>
      </c>
      <c r="AB661" s="66">
        <v>654</v>
      </c>
      <c r="AC661" s="66">
        <v>654</v>
      </c>
      <c r="AD661" s="66">
        <v>654</v>
      </c>
      <c r="AE661" s="66" t="s">
        <v>926</v>
      </c>
      <c r="AF661" s="67">
        <v>43595</v>
      </c>
      <c r="AG661" s="100">
        <v>43595</v>
      </c>
      <c r="AH661" s="69" t="s">
        <v>202</v>
      </c>
    </row>
    <row r="662" spans="1:34" s="28" customFormat="1" ht="12.75" x14ac:dyDescent="0.2">
      <c r="A662" s="28">
        <v>220</v>
      </c>
      <c r="B662" s="66">
        <v>2019</v>
      </c>
      <c r="C662" s="67">
        <v>43556</v>
      </c>
      <c r="D662" s="67">
        <v>43585</v>
      </c>
      <c r="E662" s="66" t="s">
        <v>89</v>
      </c>
      <c r="F662" s="68">
        <v>5326</v>
      </c>
      <c r="G662" s="69" t="s">
        <v>1893</v>
      </c>
      <c r="H662" s="69" t="s">
        <v>1893</v>
      </c>
      <c r="I662" s="69" t="s">
        <v>1852</v>
      </c>
      <c r="J662" s="70" t="s">
        <v>1900</v>
      </c>
      <c r="K662" s="69" t="s">
        <v>697</v>
      </c>
      <c r="L662" s="69" t="s">
        <v>973</v>
      </c>
      <c r="M662" s="69" t="s">
        <v>92</v>
      </c>
      <c r="N662" s="99">
        <v>6514.2</v>
      </c>
      <c r="O662" s="75" t="s">
        <v>2146</v>
      </c>
      <c r="P662" s="99">
        <v>6758.2</v>
      </c>
      <c r="Q662" s="66" t="s">
        <v>2146</v>
      </c>
      <c r="R662" s="66">
        <v>655</v>
      </c>
      <c r="S662" s="66">
        <v>655</v>
      </c>
      <c r="T662" s="66">
        <v>655</v>
      </c>
      <c r="U662" s="66">
        <v>655</v>
      </c>
      <c r="V662" s="66">
        <v>655</v>
      </c>
      <c r="W662" s="66">
        <v>655</v>
      </c>
      <c r="X662" s="66">
        <v>655</v>
      </c>
      <c r="Y662" s="66">
        <v>655</v>
      </c>
      <c r="Z662" s="66">
        <v>655</v>
      </c>
      <c r="AA662" s="66">
        <v>655</v>
      </c>
      <c r="AB662" s="66">
        <v>655</v>
      </c>
      <c r="AC662" s="66">
        <v>655</v>
      </c>
      <c r="AD662" s="66">
        <v>655</v>
      </c>
      <c r="AE662" s="66" t="s">
        <v>926</v>
      </c>
      <c r="AF662" s="67">
        <v>43595</v>
      </c>
      <c r="AG662" s="100">
        <v>43595</v>
      </c>
      <c r="AH662" s="69" t="s">
        <v>202</v>
      </c>
    </row>
    <row r="663" spans="1:34" s="28" customFormat="1" ht="12.75" x14ac:dyDescent="0.2">
      <c r="A663" s="28">
        <v>221</v>
      </c>
      <c r="B663" s="66">
        <v>2019</v>
      </c>
      <c r="C663" s="67">
        <v>43556</v>
      </c>
      <c r="D663" s="67">
        <v>43585</v>
      </c>
      <c r="E663" s="66" t="s">
        <v>89</v>
      </c>
      <c r="F663" s="68">
        <v>5328</v>
      </c>
      <c r="G663" s="69" t="s">
        <v>1225</v>
      </c>
      <c r="H663" s="69" t="s">
        <v>1225</v>
      </c>
      <c r="I663" s="69" t="s">
        <v>926</v>
      </c>
      <c r="J663" s="70" t="s">
        <v>1226</v>
      </c>
      <c r="K663" s="69" t="s">
        <v>283</v>
      </c>
      <c r="L663" s="69" t="s">
        <v>1227</v>
      </c>
      <c r="M663" s="69" t="s">
        <v>93</v>
      </c>
      <c r="N663" s="99">
        <v>13999.800000000001</v>
      </c>
      <c r="O663" s="75" t="s">
        <v>2146</v>
      </c>
      <c r="P663" s="99">
        <v>14896.3</v>
      </c>
      <c r="Q663" s="66" t="s">
        <v>2146</v>
      </c>
      <c r="R663" s="66">
        <v>656</v>
      </c>
      <c r="S663" s="66">
        <v>656</v>
      </c>
      <c r="T663" s="66">
        <v>656</v>
      </c>
      <c r="U663" s="66">
        <v>656</v>
      </c>
      <c r="V663" s="66">
        <v>656</v>
      </c>
      <c r="W663" s="66">
        <v>656</v>
      </c>
      <c r="X663" s="66">
        <v>656</v>
      </c>
      <c r="Y663" s="66">
        <v>656</v>
      </c>
      <c r="Z663" s="66">
        <v>656</v>
      </c>
      <c r="AA663" s="66">
        <v>656</v>
      </c>
      <c r="AB663" s="66">
        <v>656</v>
      </c>
      <c r="AC663" s="66">
        <v>656</v>
      </c>
      <c r="AD663" s="66">
        <v>656</v>
      </c>
      <c r="AE663" s="66" t="s">
        <v>926</v>
      </c>
      <c r="AF663" s="67">
        <v>43595</v>
      </c>
      <c r="AG663" s="100">
        <v>43595</v>
      </c>
      <c r="AH663" s="69" t="s">
        <v>202</v>
      </c>
    </row>
    <row r="664" spans="1:34" s="28" customFormat="1" ht="12.75" x14ac:dyDescent="0.2">
      <c r="A664" s="28">
        <v>222</v>
      </c>
      <c r="B664" s="66">
        <v>2019</v>
      </c>
      <c r="C664" s="67">
        <v>43556</v>
      </c>
      <c r="D664" s="67">
        <v>43585</v>
      </c>
      <c r="E664" s="66" t="s">
        <v>89</v>
      </c>
      <c r="F664" s="68">
        <v>5342</v>
      </c>
      <c r="G664" s="69" t="s">
        <v>1969</v>
      </c>
      <c r="H664" s="69" t="s">
        <v>1846</v>
      </c>
      <c r="I664" s="69" t="s">
        <v>425</v>
      </c>
      <c r="J664" s="70" t="s">
        <v>1970</v>
      </c>
      <c r="K664" s="69" t="s">
        <v>1111</v>
      </c>
      <c r="L664" s="69" t="s">
        <v>718</v>
      </c>
      <c r="M664" s="69" t="s">
        <v>92</v>
      </c>
      <c r="N664" s="99">
        <v>6514.2</v>
      </c>
      <c r="O664" s="75" t="s">
        <v>2146</v>
      </c>
      <c r="P664" s="99">
        <v>6658.2</v>
      </c>
      <c r="Q664" s="66" t="s">
        <v>2146</v>
      </c>
      <c r="R664" s="66">
        <v>657</v>
      </c>
      <c r="S664" s="66">
        <v>657</v>
      </c>
      <c r="T664" s="66">
        <v>657</v>
      </c>
      <c r="U664" s="66">
        <v>657</v>
      </c>
      <c r="V664" s="66">
        <v>657</v>
      </c>
      <c r="W664" s="66">
        <v>657</v>
      </c>
      <c r="X664" s="66">
        <v>657</v>
      </c>
      <c r="Y664" s="66">
        <v>657</v>
      </c>
      <c r="Z664" s="66">
        <v>657</v>
      </c>
      <c r="AA664" s="66">
        <v>657</v>
      </c>
      <c r="AB664" s="66">
        <v>657</v>
      </c>
      <c r="AC664" s="66">
        <v>657</v>
      </c>
      <c r="AD664" s="66">
        <v>657</v>
      </c>
      <c r="AE664" s="66" t="s">
        <v>926</v>
      </c>
      <c r="AF664" s="67">
        <v>43595</v>
      </c>
      <c r="AG664" s="100">
        <v>43595</v>
      </c>
      <c r="AH664" s="69" t="s">
        <v>202</v>
      </c>
    </row>
    <row r="665" spans="1:34" s="28" customFormat="1" ht="12.75" x14ac:dyDescent="0.2">
      <c r="A665" s="28">
        <v>223</v>
      </c>
      <c r="B665" s="66">
        <v>2019</v>
      </c>
      <c r="C665" s="67">
        <v>43556</v>
      </c>
      <c r="D665" s="67">
        <v>43585</v>
      </c>
      <c r="E665" s="66" t="s">
        <v>89</v>
      </c>
      <c r="F665" s="68">
        <v>5354</v>
      </c>
      <c r="G665" s="69" t="s">
        <v>598</v>
      </c>
      <c r="H665" s="69" t="s">
        <v>212</v>
      </c>
      <c r="I665" s="69" t="s">
        <v>213</v>
      </c>
      <c r="J665" s="70" t="s">
        <v>1857</v>
      </c>
      <c r="K665" s="69" t="s">
        <v>211</v>
      </c>
      <c r="L665" s="69" t="s">
        <v>1858</v>
      </c>
      <c r="M665" s="69" t="s">
        <v>92</v>
      </c>
      <c r="N665" s="99">
        <v>6514.2</v>
      </c>
      <c r="O665" s="75" t="s">
        <v>2146</v>
      </c>
      <c r="P665" s="99">
        <v>6658.2</v>
      </c>
      <c r="Q665" s="66" t="s">
        <v>2146</v>
      </c>
      <c r="R665" s="66">
        <v>658</v>
      </c>
      <c r="S665" s="66">
        <v>658</v>
      </c>
      <c r="T665" s="66">
        <v>658</v>
      </c>
      <c r="U665" s="66">
        <v>658</v>
      </c>
      <c r="V665" s="66">
        <v>658</v>
      </c>
      <c r="W665" s="66">
        <v>658</v>
      </c>
      <c r="X665" s="66">
        <v>658</v>
      </c>
      <c r="Y665" s="66">
        <v>658</v>
      </c>
      <c r="Z665" s="66">
        <v>658</v>
      </c>
      <c r="AA665" s="66">
        <v>658</v>
      </c>
      <c r="AB665" s="66">
        <v>658</v>
      </c>
      <c r="AC665" s="66">
        <v>658</v>
      </c>
      <c r="AD665" s="66">
        <v>658</v>
      </c>
      <c r="AE665" s="66" t="s">
        <v>926</v>
      </c>
      <c r="AF665" s="67">
        <v>43595</v>
      </c>
      <c r="AG665" s="100">
        <v>43595</v>
      </c>
      <c r="AH665" s="69" t="s">
        <v>202</v>
      </c>
    </row>
    <row r="666" spans="1:34" s="28" customFormat="1" ht="12.75" x14ac:dyDescent="0.2">
      <c r="A666" s="28">
        <v>224</v>
      </c>
      <c r="B666" s="66">
        <v>2019</v>
      </c>
      <c r="C666" s="67">
        <v>43556</v>
      </c>
      <c r="D666" s="67">
        <v>43585</v>
      </c>
      <c r="E666" s="66" t="s">
        <v>89</v>
      </c>
      <c r="F666" s="68">
        <v>5360</v>
      </c>
      <c r="G666" s="69" t="s">
        <v>1869</v>
      </c>
      <c r="H666" s="69" t="s">
        <v>902</v>
      </c>
      <c r="I666" s="69" t="s">
        <v>1224</v>
      </c>
      <c r="J666" s="70" t="s">
        <v>1870</v>
      </c>
      <c r="K666" s="69" t="s">
        <v>1871</v>
      </c>
      <c r="L666" s="69" t="s">
        <v>901</v>
      </c>
      <c r="M666" s="69" t="s">
        <v>93</v>
      </c>
      <c r="N666" s="99">
        <v>9999.9</v>
      </c>
      <c r="O666" s="75" t="s">
        <v>2146</v>
      </c>
      <c r="P666" s="99">
        <v>10999.9</v>
      </c>
      <c r="Q666" s="66" t="s">
        <v>2146</v>
      </c>
      <c r="R666" s="66">
        <v>659</v>
      </c>
      <c r="S666" s="66">
        <v>659</v>
      </c>
      <c r="T666" s="66">
        <v>659</v>
      </c>
      <c r="U666" s="66">
        <v>659</v>
      </c>
      <c r="V666" s="66">
        <v>659</v>
      </c>
      <c r="W666" s="66">
        <v>659</v>
      </c>
      <c r="X666" s="66">
        <v>659</v>
      </c>
      <c r="Y666" s="66">
        <v>659</v>
      </c>
      <c r="Z666" s="66">
        <v>659</v>
      </c>
      <c r="AA666" s="66">
        <v>659</v>
      </c>
      <c r="AB666" s="66">
        <v>659</v>
      </c>
      <c r="AC666" s="66">
        <v>659</v>
      </c>
      <c r="AD666" s="66">
        <v>659</v>
      </c>
      <c r="AE666" s="66" t="s">
        <v>926</v>
      </c>
      <c r="AF666" s="67">
        <v>43595</v>
      </c>
      <c r="AG666" s="100">
        <v>43595</v>
      </c>
      <c r="AH666" s="69" t="s">
        <v>202</v>
      </c>
    </row>
    <row r="667" spans="1:34" s="28" customFormat="1" ht="12.75" x14ac:dyDescent="0.2">
      <c r="A667" s="28">
        <v>225</v>
      </c>
      <c r="B667" s="66">
        <v>2019</v>
      </c>
      <c r="C667" s="67">
        <v>43556</v>
      </c>
      <c r="D667" s="67">
        <v>43585</v>
      </c>
      <c r="E667" s="66" t="s">
        <v>89</v>
      </c>
      <c r="F667" s="68">
        <v>5373</v>
      </c>
      <c r="G667" s="69" t="s">
        <v>1886</v>
      </c>
      <c r="H667" s="69" t="s">
        <v>1886</v>
      </c>
      <c r="I667" s="69" t="s">
        <v>1847</v>
      </c>
      <c r="J667" s="70" t="s">
        <v>1887</v>
      </c>
      <c r="K667" s="69" t="s">
        <v>269</v>
      </c>
      <c r="L667" s="69" t="s">
        <v>1888</v>
      </c>
      <c r="M667" s="69" t="s">
        <v>93</v>
      </c>
      <c r="N667" s="99">
        <v>6515.0999999999995</v>
      </c>
      <c r="O667" s="75" t="s">
        <v>2146</v>
      </c>
      <c r="P667" s="99">
        <v>7167.1</v>
      </c>
      <c r="Q667" s="66" t="s">
        <v>2146</v>
      </c>
      <c r="R667" s="66">
        <v>660</v>
      </c>
      <c r="S667" s="66">
        <v>660</v>
      </c>
      <c r="T667" s="66">
        <v>660</v>
      </c>
      <c r="U667" s="66">
        <v>660</v>
      </c>
      <c r="V667" s="66">
        <v>660</v>
      </c>
      <c r="W667" s="66">
        <v>660</v>
      </c>
      <c r="X667" s="66">
        <v>660</v>
      </c>
      <c r="Y667" s="66">
        <v>660</v>
      </c>
      <c r="Z667" s="66">
        <v>660</v>
      </c>
      <c r="AA667" s="66">
        <v>660</v>
      </c>
      <c r="AB667" s="66">
        <v>660</v>
      </c>
      <c r="AC667" s="66">
        <v>660</v>
      </c>
      <c r="AD667" s="66">
        <v>660</v>
      </c>
      <c r="AE667" s="66" t="s">
        <v>926</v>
      </c>
      <c r="AF667" s="67">
        <v>43595</v>
      </c>
      <c r="AG667" s="100">
        <v>43595</v>
      </c>
      <c r="AH667" s="69" t="s">
        <v>202</v>
      </c>
    </row>
    <row r="668" spans="1:34" s="28" customFormat="1" ht="12.75" x14ac:dyDescent="0.2">
      <c r="A668" s="28">
        <v>229</v>
      </c>
      <c r="B668" s="66">
        <v>2019</v>
      </c>
      <c r="C668" s="67">
        <v>43556</v>
      </c>
      <c r="D668" s="67">
        <v>43585</v>
      </c>
      <c r="E668" s="66" t="s">
        <v>89</v>
      </c>
      <c r="F668" s="68">
        <v>5436</v>
      </c>
      <c r="G668" s="69" t="s">
        <v>1985</v>
      </c>
      <c r="H668" s="69" t="s">
        <v>1984</v>
      </c>
      <c r="I668" s="69" t="s">
        <v>985</v>
      </c>
      <c r="J668" s="80" t="s">
        <v>1983</v>
      </c>
      <c r="K668" s="69" t="s">
        <v>654</v>
      </c>
      <c r="L668" s="69" t="s">
        <v>1137</v>
      </c>
      <c r="M668" s="69" t="s">
        <v>93</v>
      </c>
      <c r="N668" s="99">
        <v>15499.8</v>
      </c>
      <c r="O668" s="75" t="s">
        <v>2146</v>
      </c>
      <c r="P668" s="99">
        <v>17049.8</v>
      </c>
      <c r="Q668" s="66" t="s">
        <v>2146</v>
      </c>
      <c r="R668" s="66">
        <v>661</v>
      </c>
      <c r="S668" s="66">
        <v>661</v>
      </c>
      <c r="T668" s="66">
        <v>661</v>
      </c>
      <c r="U668" s="66">
        <v>661</v>
      </c>
      <c r="V668" s="66">
        <v>661</v>
      </c>
      <c r="W668" s="66">
        <v>661</v>
      </c>
      <c r="X668" s="66">
        <v>661</v>
      </c>
      <c r="Y668" s="66">
        <v>661</v>
      </c>
      <c r="Z668" s="66">
        <v>661</v>
      </c>
      <c r="AA668" s="66">
        <v>661</v>
      </c>
      <c r="AB668" s="66">
        <v>661</v>
      </c>
      <c r="AC668" s="66">
        <v>661</v>
      </c>
      <c r="AD668" s="66">
        <v>661</v>
      </c>
      <c r="AE668" s="66" t="s">
        <v>926</v>
      </c>
      <c r="AF668" s="67">
        <v>43595</v>
      </c>
      <c r="AG668" s="100">
        <v>43595</v>
      </c>
      <c r="AH668" s="69" t="s">
        <v>202</v>
      </c>
    </row>
    <row r="669" spans="1:34" s="28" customFormat="1" ht="12.75" x14ac:dyDescent="0.2">
      <c r="A669" s="28">
        <v>231</v>
      </c>
      <c r="B669" s="66">
        <v>2019</v>
      </c>
      <c r="C669" s="67">
        <v>43556</v>
      </c>
      <c r="D669" s="67">
        <v>43585</v>
      </c>
      <c r="E669" s="66" t="s">
        <v>89</v>
      </c>
      <c r="F669" s="68">
        <v>5446</v>
      </c>
      <c r="G669" s="69" t="s">
        <v>1901</v>
      </c>
      <c r="H669" s="69" t="s">
        <v>1901</v>
      </c>
      <c r="I669" s="69" t="s">
        <v>1902</v>
      </c>
      <c r="J669" s="70" t="s">
        <v>1903</v>
      </c>
      <c r="K669" s="69" t="s">
        <v>1904</v>
      </c>
      <c r="L669" s="69" t="s">
        <v>1905</v>
      </c>
      <c r="M669" s="69" t="s">
        <v>92</v>
      </c>
      <c r="N669" s="99">
        <v>8000.1</v>
      </c>
      <c r="O669" s="75" t="s">
        <v>2146</v>
      </c>
      <c r="P669" s="99">
        <v>6259.76</v>
      </c>
      <c r="Q669" s="66" t="s">
        <v>2146</v>
      </c>
      <c r="R669" s="66">
        <v>662</v>
      </c>
      <c r="S669" s="66">
        <v>662</v>
      </c>
      <c r="T669" s="66">
        <v>662</v>
      </c>
      <c r="U669" s="66">
        <v>662</v>
      </c>
      <c r="V669" s="66">
        <v>662</v>
      </c>
      <c r="W669" s="66">
        <v>662</v>
      </c>
      <c r="X669" s="66">
        <v>662</v>
      </c>
      <c r="Y669" s="66">
        <v>662</v>
      </c>
      <c r="Z669" s="66">
        <v>662</v>
      </c>
      <c r="AA669" s="66">
        <v>662</v>
      </c>
      <c r="AB669" s="66">
        <v>662</v>
      </c>
      <c r="AC669" s="66">
        <v>662</v>
      </c>
      <c r="AD669" s="66">
        <v>662</v>
      </c>
      <c r="AE669" s="66" t="s">
        <v>926</v>
      </c>
      <c r="AF669" s="67">
        <v>43595</v>
      </c>
      <c r="AG669" s="100">
        <v>43595</v>
      </c>
      <c r="AH669" s="69" t="s">
        <v>202</v>
      </c>
    </row>
    <row r="670" spans="1:34" s="28" customFormat="1" ht="12.75" x14ac:dyDescent="0.2">
      <c r="A670" s="28">
        <v>232</v>
      </c>
      <c r="B670" s="66">
        <v>2019</v>
      </c>
      <c r="C670" s="67">
        <v>43556</v>
      </c>
      <c r="D670" s="67">
        <v>43585</v>
      </c>
      <c r="E670" s="66" t="s">
        <v>89</v>
      </c>
      <c r="F670" s="68">
        <v>5450</v>
      </c>
      <c r="G670" s="69" t="s">
        <v>998</v>
      </c>
      <c r="H670" s="69" t="s">
        <v>998</v>
      </c>
      <c r="I670" s="69" t="s">
        <v>1847</v>
      </c>
      <c r="J670" s="80" t="s">
        <v>1860</v>
      </c>
      <c r="K670" s="69" t="s">
        <v>1859</v>
      </c>
      <c r="L670" s="69" t="s">
        <v>316</v>
      </c>
      <c r="M670" s="69" t="s">
        <v>92</v>
      </c>
      <c r="N670" s="99">
        <v>6514.2</v>
      </c>
      <c r="O670" s="75" t="s">
        <v>2146</v>
      </c>
      <c r="P670" s="99">
        <v>6158.2</v>
      </c>
      <c r="Q670" s="66" t="s">
        <v>2146</v>
      </c>
      <c r="R670" s="66">
        <v>663</v>
      </c>
      <c r="S670" s="66">
        <v>663</v>
      </c>
      <c r="T670" s="66">
        <v>663</v>
      </c>
      <c r="U670" s="66">
        <v>663</v>
      </c>
      <c r="V670" s="66">
        <v>663</v>
      </c>
      <c r="W670" s="66">
        <v>663</v>
      </c>
      <c r="X670" s="66">
        <v>663</v>
      </c>
      <c r="Y670" s="66">
        <v>663</v>
      </c>
      <c r="Z670" s="66">
        <v>663</v>
      </c>
      <c r="AA670" s="66">
        <v>663</v>
      </c>
      <c r="AB670" s="66">
        <v>663</v>
      </c>
      <c r="AC670" s="66">
        <v>663</v>
      </c>
      <c r="AD670" s="66">
        <v>663</v>
      </c>
      <c r="AE670" s="66" t="s">
        <v>926</v>
      </c>
      <c r="AF670" s="67">
        <v>43595</v>
      </c>
      <c r="AG670" s="100">
        <v>43595</v>
      </c>
      <c r="AH670" s="69" t="s">
        <v>202</v>
      </c>
    </row>
    <row r="671" spans="1:34" s="28" customFormat="1" ht="12.75" x14ac:dyDescent="0.2">
      <c r="A671" s="28">
        <v>233</v>
      </c>
      <c r="B671" s="66">
        <v>2019</v>
      </c>
      <c r="C671" s="67">
        <v>43556</v>
      </c>
      <c r="D671" s="67">
        <v>43585</v>
      </c>
      <c r="E671" s="66" t="s">
        <v>89</v>
      </c>
      <c r="F671" s="68">
        <v>5454</v>
      </c>
      <c r="G671" s="69" t="s">
        <v>2015</v>
      </c>
      <c r="H671" s="69" t="s">
        <v>2015</v>
      </c>
      <c r="I671" s="69" t="s">
        <v>1923</v>
      </c>
      <c r="J671" s="80" t="s">
        <v>2005</v>
      </c>
      <c r="K671" s="69" t="s">
        <v>712</v>
      </c>
      <c r="L671" s="69" t="s">
        <v>238</v>
      </c>
      <c r="M671" s="69" t="s">
        <v>92</v>
      </c>
      <c r="N671" s="99">
        <v>19999.8</v>
      </c>
      <c r="O671" s="75" t="s">
        <v>2146</v>
      </c>
      <c r="P671" s="99">
        <v>19524.46</v>
      </c>
      <c r="Q671" s="66" t="s">
        <v>2146</v>
      </c>
      <c r="R671" s="66">
        <v>664</v>
      </c>
      <c r="S671" s="66">
        <v>664</v>
      </c>
      <c r="T671" s="66">
        <v>664</v>
      </c>
      <c r="U671" s="66">
        <v>664</v>
      </c>
      <c r="V671" s="66">
        <v>664</v>
      </c>
      <c r="W671" s="66">
        <v>664</v>
      </c>
      <c r="X671" s="66">
        <v>664</v>
      </c>
      <c r="Y671" s="66">
        <v>664</v>
      </c>
      <c r="Z671" s="66">
        <v>664</v>
      </c>
      <c r="AA671" s="66">
        <v>664</v>
      </c>
      <c r="AB671" s="66">
        <v>664</v>
      </c>
      <c r="AC671" s="66">
        <v>664</v>
      </c>
      <c r="AD671" s="66">
        <v>664</v>
      </c>
      <c r="AE671" s="66" t="s">
        <v>926</v>
      </c>
      <c r="AF671" s="67">
        <v>43595</v>
      </c>
      <c r="AG671" s="100">
        <v>43595</v>
      </c>
      <c r="AH671" s="69" t="s">
        <v>202</v>
      </c>
    </row>
    <row r="672" spans="1:34" s="28" customFormat="1" ht="12.75" x14ac:dyDescent="0.2">
      <c r="A672" s="28">
        <v>234</v>
      </c>
      <c r="B672" s="66">
        <v>2019</v>
      </c>
      <c r="C672" s="67">
        <v>43556</v>
      </c>
      <c r="D672" s="67">
        <v>43585</v>
      </c>
      <c r="E672" s="66" t="s">
        <v>89</v>
      </c>
      <c r="F672" s="68">
        <v>5456</v>
      </c>
      <c r="G672" s="69" t="s">
        <v>212</v>
      </c>
      <c r="H672" s="69" t="s">
        <v>212</v>
      </c>
      <c r="I672" s="69" t="s">
        <v>1882</v>
      </c>
      <c r="J672" s="80" t="s">
        <v>1885</v>
      </c>
      <c r="K672" s="69" t="s">
        <v>705</v>
      </c>
      <c r="L672" s="69" t="s">
        <v>540</v>
      </c>
      <c r="M672" s="69" t="s">
        <v>92</v>
      </c>
      <c r="N672" s="99">
        <v>6514.2</v>
      </c>
      <c r="O672" s="75" t="s">
        <v>2146</v>
      </c>
      <c r="P672" s="99">
        <v>6948.06</v>
      </c>
      <c r="Q672" s="66" t="s">
        <v>2146</v>
      </c>
      <c r="R672" s="66">
        <v>665</v>
      </c>
      <c r="S672" s="66">
        <v>665</v>
      </c>
      <c r="T672" s="66">
        <v>665</v>
      </c>
      <c r="U672" s="66">
        <v>665</v>
      </c>
      <c r="V672" s="66">
        <v>665</v>
      </c>
      <c r="W672" s="66">
        <v>665</v>
      </c>
      <c r="X672" s="66">
        <v>665</v>
      </c>
      <c r="Y672" s="66">
        <v>665</v>
      </c>
      <c r="Z672" s="66">
        <v>665</v>
      </c>
      <c r="AA672" s="66">
        <v>665</v>
      </c>
      <c r="AB672" s="66">
        <v>665</v>
      </c>
      <c r="AC672" s="66">
        <v>665</v>
      </c>
      <c r="AD672" s="66">
        <v>665</v>
      </c>
      <c r="AE672" s="66" t="s">
        <v>926</v>
      </c>
      <c r="AF672" s="67">
        <v>43595</v>
      </c>
      <c r="AG672" s="100">
        <v>43595</v>
      </c>
      <c r="AH672" s="69" t="s">
        <v>202</v>
      </c>
    </row>
    <row r="673" spans="1:34" s="28" customFormat="1" ht="12.75" x14ac:dyDescent="0.2">
      <c r="B673" s="66">
        <v>2019</v>
      </c>
      <c r="C673" s="67">
        <v>43556</v>
      </c>
      <c r="D673" s="67">
        <v>43585</v>
      </c>
      <c r="E673" s="66" t="s">
        <v>89</v>
      </c>
      <c r="F673" s="68">
        <v>5503</v>
      </c>
      <c r="G673" s="69" t="s">
        <v>2040</v>
      </c>
      <c r="H673" s="69" t="s">
        <v>2040</v>
      </c>
      <c r="I673" s="69" t="s">
        <v>2041</v>
      </c>
      <c r="J673" s="80" t="s">
        <v>2042</v>
      </c>
      <c r="K673" s="69" t="s">
        <v>366</v>
      </c>
      <c r="L673" s="69" t="s">
        <v>258</v>
      </c>
      <c r="M673" s="69" t="s">
        <v>92</v>
      </c>
      <c r="N673" s="99">
        <v>9000</v>
      </c>
      <c r="O673" s="75" t="s">
        <v>2146</v>
      </c>
      <c r="P673" s="99">
        <v>9900</v>
      </c>
      <c r="Q673" s="66" t="s">
        <v>2146</v>
      </c>
      <c r="R673" s="66">
        <v>666</v>
      </c>
      <c r="S673" s="66">
        <v>666</v>
      </c>
      <c r="T673" s="66">
        <v>666</v>
      </c>
      <c r="U673" s="66">
        <v>666</v>
      </c>
      <c r="V673" s="66">
        <v>666</v>
      </c>
      <c r="W673" s="66">
        <v>666</v>
      </c>
      <c r="X673" s="66">
        <v>666</v>
      </c>
      <c r="Y673" s="66">
        <v>666</v>
      </c>
      <c r="Z673" s="66">
        <v>666</v>
      </c>
      <c r="AA673" s="66">
        <v>666</v>
      </c>
      <c r="AB673" s="66">
        <v>666</v>
      </c>
      <c r="AC673" s="66">
        <v>666</v>
      </c>
      <c r="AD673" s="66">
        <v>666</v>
      </c>
      <c r="AE673" s="66" t="s">
        <v>926</v>
      </c>
      <c r="AF673" s="67">
        <v>43595</v>
      </c>
      <c r="AG673" s="100">
        <v>43595</v>
      </c>
      <c r="AH673" s="69" t="s">
        <v>202</v>
      </c>
    </row>
    <row r="674" spans="1:34" s="28" customFormat="1" ht="12.75" x14ac:dyDescent="0.2">
      <c r="B674" s="66">
        <v>2019</v>
      </c>
      <c r="C674" s="67">
        <v>43556</v>
      </c>
      <c r="D674" s="67">
        <v>43585</v>
      </c>
      <c r="E674" s="66" t="s">
        <v>89</v>
      </c>
      <c r="F674" s="68">
        <v>5507</v>
      </c>
      <c r="G674" s="69" t="s">
        <v>902</v>
      </c>
      <c r="H674" s="69" t="s">
        <v>1223</v>
      </c>
      <c r="I674" s="69" t="s">
        <v>1195</v>
      </c>
      <c r="J674" s="80" t="s">
        <v>2133</v>
      </c>
      <c r="K674" s="80" t="s">
        <v>2134</v>
      </c>
      <c r="L674" s="80" t="s">
        <v>234</v>
      </c>
      <c r="M674" s="69" t="s">
        <v>92</v>
      </c>
      <c r="N674" s="99">
        <v>12000</v>
      </c>
      <c r="O674" s="75" t="s">
        <v>2146</v>
      </c>
      <c r="P674" s="99">
        <v>13200</v>
      </c>
      <c r="Q674" s="66" t="s">
        <v>2146</v>
      </c>
      <c r="R674" s="66">
        <v>667</v>
      </c>
      <c r="S674" s="66">
        <v>667</v>
      </c>
      <c r="T674" s="66">
        <v>667</v>
      </c>
      <c r="U674" s="66">
        <v>667</v>
      </c>
      <c r="V674" s="66">
        <v>667</v>
      </c>
      <c r="W674" s="66">
        <v>667</v>
      </c>
      <c r="X674" s="66">
        <v>667</v>
      </c>
      <c r="Y674" s="66">
        <v>667</v>
      </c>
      <c r="Z674" s="66">
        <v>667</v>
      </c>
      <c r="AA674" s="66">
        <v>667</v>
      </c>
      <c r="AB674" s="66">
        <v>667</v>
      </c>
      <c r="AC674" s="66">
        <v>667</v>
      </c>
      <c r="AD674" s="66">
        <v>667</v>
      </c>
      <c r="AE674" s="66" t="s">
        <v>926</v>
      </c>
      <c r="AF674" s="67">
        <v>43595</v>
      </c>
      <c r="AG674" s="100">
        <v>43595</v>
      </c>
      <c r="AH674" s="69" t="s">
        <v>202</v>
      </c>
    </row>
    <row r="675" spans="1:34" s="28" customFormat="1" ht="12.75" x14ac:dyDescent="0.2">
      <c r="A675" s="28">
        <v>1</v>
      </c>
      <c r="B675" s="66">
        <v>2019</v>
      </c>
      <c r="C675" s="67">
        <v>43556</v>
      </c>
      <c r="D675" s="67">
        <v>43585</v>
      </c>
      <c r="E675" s="66" t="s">
        <v>89</v>
      </c>
      <c r="F675" s="68">
        <v>1018</v>
      </c>
      <c r="G675" s="69" t="s">
        <v>1958</v>
      </c>
      <c r="H675" s="69" t="s">
        <v>1958</v>
      </c>
      <c r="I675" s="69" t="s">
        <v>1230</v>
      </c>
      <c r="J675" s="70" t="s">
        <v>1959</v>
      </c>
      <c r="K675" s="69" t="s">
        <v>1960</v>
      </c>
      <c r="L675" s="69" t="s">
        <v>1961</v>
      </c>
      <c r="M675" s="69" t="s">
        <v>93</v>
      </c>
      <c r="N675" s="99">
        <v>51055.199999999997</v>
      </c>
      <c r="O675" s="75" t="s">
        <v>2146</v>
      </c>
      <c r="P675" s="99">
        <v>56161.01</v>
      </c>
      <c r="Q675" s="66" t="s">
        <v>2146</v>
      </c>
      <c r="R675" s="66">
        <v>668</v>
      </c>
      <c r="S675" s="66">
        <v>668</v>
      </c>
      <c r="T675" s="66">
        <v>668</v>
      </c>
      <c r="U675" s="66">
        <v>668</v>
      </c>
      <c r="V675" s="66">
        <v>668</v>
      </c>
      <c r="W675" s="66">
        <v>668</v>
      </c>
      <c r="X675" s="66">
        <v>668</v>
      </c>
      <c r="Y675" s="66">
        <v>668</v>
      </c>
      <c r="Z675" s="66">
        <v>668</v>
      </c>
      <c r="AA675" s="66">
        <v>668</v>
      </c>
      <c r="AB675" s="66">
        <v>668</v>
      </c>
      <c r="AC675" s="66">
        <v>668</v>
      </c>
      <c r="AD675" s="66">
        <v>668</v>
      </c>
      <c r="AE675" s="66" t="s">
        <v>926</v>
      </c>
      <c r="AF675" s="67">
        <v>43595</v>
      </c>
      <c r="AG675" s="100">
        <v>43595</v>
      </c>
      <c r="AH675" s="69" t="s">
        <v>202</v>
      </c>
    </row>
    <row r="676" spans="1:34" s="28" customFormat="1" ht="12.75" x14ac:dyDescent="0.2">
      <c r="A676" s="28">
        <v>2</v>
      </c>
      <c r="B676" s="66">
        <v>2019</v>
      </c>
      <c r="C676" s="67">
        <v>43556</v>
      </c>
      <c r="D676" s="67">
        <v>43585</v>
      </c>
      <c r="E676" s="66" t="s">
        <v>89</v>
      </c>
      <c r="F676" s="72">
        <v>1019</v>
      </c>
      <c r="G676" s="77" t="s">
        <v>1229</v>
      </c>
      <c r="H676" s="77" t="s">
        <v>1229</v>
      </c>
      <c r="I676" s="69" t="s">
        <v>1950</v>
      </c>
      <c r="J676" s="70" t="s">
        <v>1951</v>
      </c>
      <c r="K676" s="69" t="s">
        <v>1952</v>
      </c>
      <c r="L676" s="69" t="s">
        <v>727</v>
      </c>
      <c r="M676" s="69" t="s">
        <v>93</v>
      </c>
      <c r="N676" s="99">
        <v>39897.600000000006</v>
      </c>
      <c r="O676" s="75" t="s">
        <v>2146</v>
      </c>
      <c r="P676" s="99">
        <v>43887.41</v>
      </c>
      <c r="Q676" s="66" t="s">
        <v>2146</v>
      </c>
      <c r="R676" s="66">
        <v>669</v>
      </c>
      <c r="S676" s="66">
        <v>669</v>
      </c>
      <c r="T676" s="66">
        <v>669</v>
      </c>
      <c r="U676" s="66">
        <v>669</v>
      </c>
      <c r="V676" s="66">
        <v>669</v>
      </c>
      <c r="W676" s="66">
        <v>669</v>
      </c>
      <c r="X676" s="66">
        <v>669</v>
      </c>
      <c r="Y676" s="66">
        <v>669</v>
      </c>
      <c r="Z676" s="66">
        <v>669</v>
      </c>
      <c r="AA676" s="66">
        <v>669</v>
      </c>
      <c r="AB676" s="66">
        <v>669</v>
      </c>
      <c r="AC676" s="66">
        <v>669</v>
      </c>
      <c r="AD676" s="66">
        <v>669</v>
      </c>
      <c r="AE676" s="66" t="s">
        <v>926</v>
      </c>
      <c r="AF676" s="67">
        <v>43595</v>
      </c>
      <c r="AG676" s="100">
        <v>43595</v>
      </c>
      <c r="AH676" s="69" t="s">
        <v>202</v>
      </c>
    </row>
    <row r="677" spans="1:34" s="28" customFormat="1" ht="12.75" x14ac:dyDescent="0.2">
      <c r="A677" s="28">
        <v>3</v>
      </c>
      <c r="B677" s="66">
        <v>2019</v>
      </c>
      <c r="C677" s="67">
        <v>43556</v>
      </c>
      <c r="D677" s="67">
        <v>43585</v>
      </c>
      <c r="E677" s="66" t="s">
        <v>89</v>
      </c>
      <c r="F677" s="72">
        <v>1021</v>
      </c>
      <c r="G677" s="77" t="s">
        <v>2029</v>
      </c>
      <c r="H677" s="77" t="s">
        <v>2029</v>
      </c>
      <c r="I677" s="69" t="s">
        <v>1955</v>
      </c>
      <c r="J677" s="70" t="s">
        <v>1953</v>
      </c>
      <c r="K677" s="69" t="s">
        <v>1954</v>
      </c>
      <c r="L677" s="69" t="s">
        <v>210</v>
      </c>
      <c r="M677" s="69" t="s">
        <v>93</v>
      </c>
      <c r="N677" s="99">
        <v>36951</v>
      </c>
      <c r="O677" s="75" t="s">
        <v>2146</v>
      </c>
      <c r="P677" s="99">
        <v>37638.81</v>
      </c>
      <c r="Q677" s="66" t="s">
        <v>2146</v>
      </c>
      <c r="R677" s="66">
        <v>670</v>
      </c>
      <c r="S677" s="66">
        <v>670</v>
      </c>
      <c r="T677" s="66">
        <v>670</v>
      </c>
      <c r="U677" s="66">
        <v>670</v>
      </c>
      <c r="V677" s="66">
        <v>670</v>
      </c>
      <c r="W677" s="66">
        <v>670</v>
      </c>
      <c r="X677" s="66">
        <v>670</v>
      </c>
      <c r="Y677" s="66">
        <v>670</v>
      </c>
      <c r="Z677" s="66">
        <v>670</v>
      </c>
      <c r="AA677" s="66">
        <v>670</v>
      </c>
      <c r="AB677" s="66">
        <v>670</v>
      </c>
      <c r="AC677" s="66">
        <v>670</v>
      </c>
      <c r="AD677" s="66">
        <v>670</v>
      </c>
      <c r="AE677" s="66" t="s">
        <v>926</v>
      </c>
      <c r="AF677" s="67">
        <v>43595</v>
      </c>
      <c r="AG677" s="100">
        <v>43595</v>
      </c>
      <c r="AH677" s="69" t="s">
        <v>202</v>
      </c>
    </row>
    <row r="678" spans="1:34" s="28" customFormat="1" ht="12.75" x14ac:dyDescent="0.2">
      <c r="A678" s="28">
        <v>4</v>
      </c>
      <c r="B678" s="66">
        <v>2019</v>
      </c>
      <c r="C678" s="67">
        <v>43556</v>
      </c>
      <c r="D678" s="67">
        <v>43585</v>
      </c>
      <c r="E678" s="66" t="s">
        <v>89</v>
      </c>
      <c r="F678" s="72">
        <v>1068</v>
      </c>
      <c r="G678" s="79" t="s">
        <v>1916</v>
      </c>
      <c r="H678" s="79" t="s">
        <v>1916</v>
      </c>
      <c r="I678" s="77" t="s">
        <v>1922</v>
      </c>
      <c r="J678" s="70" t="s">
        <v>596</v>
      </c>
      <c r="K678" s="69" t="s">
        <v>280</v>
      </c>
      <c r="L678" s="69" t="s">
        <v>1928</v>
      </c>
      <c r="M678" s="69" t="s">
        <v>93</v>
      </c>
      <c r="N678" s="99">
        <v>39897.600000000006</v>
      </c>
      <c r="O678" s="75" t="s">
        <v>2146</v>
      </c>
      <c r="P678" s="99">
        <v>43887.41</v>
      </c>
      <c r="Q678" s="66" t="s">
        <v>2146</v>
      </c>
      <c r="R678" s="66">
        <v>671</v>
      </c>
      <c r="S678" s="66">
        <v>671</v>
      </c>
      <c r="T678" s="66">
        <v>671</v>
      </c>
      <c r="U678" s="66">
        <v>671</v>
      </c>
      <c r="V678" s="66">
        <v>671</v>
      </c>
      <c r="W678" s="66">
        <v>671</v>
      </c>
      <c r="X678" s="66">
        <v>671</v>
      </c>
      <c r="Y678" s="66">
        <v>671</v>
      </c>
      <c r="Z678" s="66">
        <v>671</v>
      </c>
      <c r="AA678" s="66">
        <v>671</v>
      </c>
      <c r="AB678" s="66">
        <v>671</v>
      </c>
      <c r="AC678" s="66">
        <v>671</v>
      </c>
      <c r="AD678" s="66">
        <v>671</v>
      </c>
      <c r="AE678" s="66" t="s">
        <v>926</v>
      </c>
      <c r="AF678" s="67">
        <v>43595</v>
      </c>
      <c r="AG678" s="100">
        <v>43595</v>
      </c>
      <c r="AH678" s="69" t="s">
        <v>202</v>
      </c>
    </row>
    <row r="679" spans="1:34" s="28" customFormat="1" ht="12.75" x14ac:dyDescent="0.2">
      <c r="A679" s="28">
        <v>5</v>
      </c>
      <c r="B679" s="66">
        <v>2019</v>
      </c>
      <c r="C679" s="67">
        <v>43556</v>
      </c>
      <c r="D679" s="67">
        <v>43585</v>
      </c>
      <c r="E679" s="66" t="s">
        <v>89</v>
      </c>
      <c r="F679" s="72">
        <v>1073</v>
      </c>
      <c r="G679" s="79" t="s">
        <v>1231</v>
      </c>
      <c r="H679" s="79" t="s">
        <v>1231</v>
      </c>
      <c r="I679" s="77" t="s">
        <v>1924</v>
      </c>
      <c r="J679" s="70" t="s">
        <v>1937</v>
      </c>
      <c r="K679" s="69" t="s">
        <v>599</v>
      </c>
      <c r="L679" s="69" t="s">
        <v>352</v>
      </c>
      <c r="M679" s="69" t="s">
        <v>93</v>
      </c>
      <c r="N679" s="99">
        <v>39897.600000000006</v>
      </c>
      <c r="O679" s="75" t="s">
        <v>2146</v>
      </c>
      <c r="P679" s="99">
        <v>43887.41</v>
      </c>
      <c r="Q679" s="66" t="s">
        <v>2146</v>
      </c>
      <c r="R679" s="66">
        <v>672</v>
      </c>
      <c r="S679" s="66">
        <v>672</v>
      </c>
      <c r="T679" s="66">
        <v>672</v>
      </c>
      <c r="U679" s="66">
        <v>672</v>
      </c>
      <c r="V679" s="66">
        <v>672</v>
      </c>
      <c r="W679" s="66">
        <v>672</v>
      </c>
      <c r="X679" s="66">
        <v>672</v>
      </c>
      <c r="Y679" s="66">
        <v>672</v>
      </c>
      <c r="Z679" s="66">
        <v>672</v>
      </c>
      <c r="AA679" s="66">
        <v>672</v>
      </c>
      <c r="AB679" s="66">
        <v>672</v>
      </c>
      <c r="AC679" s="66">
        <v>672</v>
      </c>
      <c r="AD679" s="66">
        <v>672</v>
      </c>
      <c r="AE679" s="66" t="s">
        <v>926</v>
      </c>
      <c r="AF679" s="67">
        <v>43595</v>
      </c>
      <c r="AG679" s="100">
        <v>43595</v>
      </c>
      <c r="AH679" s="69" t="s">
        <v>202</v>
      </c>
    </row>
    <row r="680" spans="1:34" s="28" customFormat="1" ht="14.25" customHeight="1" x14ac:dyDescent="0.2">
      <c r="A680" s="28">
        <v>6</v>
      </c>
      <c r="B680" s="66">
        <v>2019</v>
      </c>
      <c r="C680" s="67">
        <v>43556</v>
      </c>
      <c r="D680" s="67">
        <v>43585</v>
      </c>
      <c r="E680" s="66" t="s">
        <v>89</v>
      </c>
      <c r="F680" s="72">
        <v>1076</v>
      </c>
      <c r="G680" s="79" t="s">
        <v>1989</v>
      </c>
      <c r="H680" s="79" t="s">
        <v>1989</v>
      </c>
      <c r="I680" s="77" t="s">
        <v>1927</v>
      </c>
      <c r="J680" s="70" t="s">
        <v>1943</v>
      </c>
      <c r="K680" s="69" t="s">
        <v>1944</v>
      </c>
      <c r="L680" s="69" t="s">
        <v>1884</v>
      </c>
      <c r="M680" s="69" t="s">
        <v>93</v>
      </c>
      <c r="N680" s="99">
        <v>39897.600000000006</v>
      </c>
      <c r="O680" s="75" t="s">
        <v>2146</v>
      </c>
      <c r="P680" s="99">
        <v>43887.41</v>
      </c>
      <c r="Q680" s="66" t="s">
        <v>2146</v>
      </c>
      <c r="R680" s="66">
        <v>673</v>
      </c>
      <c r="S680" s="66">
        <v>673</v>
      </c>
      <c r="T680" s="66">
        <v>673</v>
      </c>
      <c r="U680" s="66">
        <v>673</v>
      </c>
      <c r="V680" s="66">
        <v>673</v>
      </c>
      <c r="W680" s="66">
        <v>673</v>
      </c>
      <c r="X680" s="66">
        <v>673</v>
      </c>
      <c r="Y680" s="66">
        <v>673</v>
      </c>
      <c r="Z680" s="66">
        <v>673</v>
      </c>
      <c r="AA680" s="66">
        <v>673</v>
      </c>
      <c r="AB680" s="66">
        <v>673</v>
      </c>
      <c r="AC680" s="66">
        <v>673</v>
      </c>
      <c r="AD680" s="66">
        <v>673</v>
      </c>
      <c r="AE680" s="66" t="s">
        <v>926</v>
      </c>
      <c r="AF680" s="67">
        <v>43595</v>
      </c>
      <c r="AG680" s="100">
        <v>43595</v>
      </c>
      <c r="AH680" s="69" t="s">
        <v>202</v>
      </c>
    </row>
    <row r="681" spans="1:34" s="28" customFormat="1" ht="12.75" x14ac:dyDescent="0.2">
      <c r="B681" s="29"/>
      <c r="C681" s="34"/>
      <c r="D681" s="34"/>
      <c r="F681" s="29"/>
      <c r="J681" s="36"/>
      <c r="N681" s="57"/>
      <c r="O681" s="60"/>
      <c r="P681" s="57"/>
      <c r="Q681" s="29"/>
      <c r="R681" s="29"/>
      <c r="S681" s="29"/>
      <c r="T681" s="29"/>
      <c r="U681" s="29"/>
      <c r="V681" s="29"/>
      <c r="W681" s="29"/>
      <c r="X681" s="29"/>
      <c r="Y681" s="29"/>
      <c r="Z681" s="29"/>
      <c r="AA681" s="29"/>
      <c r="AB681" s="29"/>
      <c r="AC681" s="29"/>
      <c r="AD681" s="29"/>
      <c r="AE681" s="29"/>
      <c r="AF681" s="30"/>
    </row>
    <row r="682" spans="1:34" s="28" customFormat="1" ht="12.75" x14ac:dyDescent="0.2">
      <c r="B682" s="29"/>
      <c r="C682" s="34"/>
      <c r="D682" s="34"/>
      <c r="F682" s="29"/>
      <c r="J682" s="36"/>
      <c r="O682" s="29"/>
      <c r="P682" s="57"/>
      <c r="Q682" s="29"/>
      <c r="R682" s="29"/>
      <c r="S682" s="29"/>
      <c r="T682" s="29"/>
      <c r="U682" s="29"/>
      <c r="V682" s="29"/>
      <c r="W682" s="29"/>
      <c r="X682" s="29"/>
      <c r="Y682" s="29"/>
      <c r="Z682" s="29"/>
      <c r="AA682" s="29"/>
      <c r="AB682" s="29"/>
      <c r="AC682" s="29"/>
      <c r="AD682" s="29"/>
      <c r="AE682" s="58"/>
      <c r="AF682" s="30"/>
    </row>
    <row r="683" spans="1:34" s="28" customFormat="1" ht="12.75" x14ac:dyDescent="0.2">
      <c r="B683" s="29"/>
      <c r="C683" s="34"/>
      <c r="D683" s="34"/>
      <c r="F683" s="29"/>
      <c r="J683" s="36"/>
      <c r="O683" s="29"/>
      <c r="P683" s="57"/>
      <c r="Q683" s="29"/>
      <c r="R683" s="29"/>
      <c r="S683" s="29"/>
      <c r="T683" s="29"/>
      <c r="U683" s="29"/>
      <c r="V683" s="29"/>
      <c r="W683" s="29"/>
      <c r="X683" s="29"/>
      <c r="Y683" s="29"/>
      <c r="Z683" s="29"/>
      <c r="AA683" s="29"/>
      <c r="AB683" s="29"/>
      <c r="AC683" s="29"/>
      <c r="AD683" s="29"/>
      <c r="AE683" s="29"/>
      <c r="AF683" s="30"/>
    </row>
    <row r="684" spans="1:34" s="28" customFormat="1" ht="12.75" x14ac:dyDescent="0.2">
      <c r="J684" s="36"/>
      <c r="O684" s="29"/>
      <c r="R684" s="29"/>
    </row>
    <row r="685" spans="1:34" s="28" customFormat="1" ht="12.75" x14ac:dyDescent="0.2">
      <c r="J685" s="36"/>
      <c r="O685" s="29"/>
      <c r="R685" s="29"/>
    </row>
    <row r="686" spans="1:34" s="28" customFormat="1" ht="12.75" x14ac:dyDescent="0.2">
      <c r="J686" s="36"/>
      <c r="O686" s="29"/>
      <c r="R686" s="29"/>
    </row>
    <row r="687" spans="1:34" s="28" customFormat="1" ht="12.75" x14ac:dyDescent="0.2">
      <c r="J687" s="36"/>
      <c r="O687" s="29"/>
      <c r="R687" s="29"/>
    </row>
    <row r="688" spans="1:34" s="28" customFormat="1" ht="12.75" x14ac:dyDescent="0.2">
      <c r="J688" s="36"/>
      <c r="O688" s="29"/>
      <c r="R688" s="29"/>
    </row>
    <row r="689" spans="10:18" s="28" customFormat="1" ht="12.75" x14ac:dyDescent="0.2">
      <c r="J689" s="36"/>
      <c r="O689" s="29"/>
      <c r="R689" s="29"/>
    </row>
    <row r="690" spans="10:18" s="28" customFormat="1" ht="12.75" x14ac:dyDescent="0.2">
      <c r="J690" s="36"/>
      <c r="O690" s="29"/>
      <c r="R690" s="29"/>
    </row>
    <row r="691" spans="10:18" s="28" customFormat="1" ht="12.75" x14ac:dyDescent="0.2">
      <c r="J691" s="36"/>
      <c r="O691" s="29"/>
      <c r="R691" s="29"/>
    </row>
    <row r="692" spans="10:18" s="28" customFormat="1" ht="12.75" x14ac:dyDescent="0.2">
      <c r="J692" s="36"/>
      <c r="O692" s="29"/>
      <c r="R692" s="29"/>
    </row>
    <row r="693" spans="10:18" s="28" customFormat="1" ht="12.75" x14ac:dyDescent="0.2">
      <c r="J693" s="36"/>
      <c r="O693" s="29"/>
      <c r="R693" s="29"/>
    </row>
    <row r="694" spans="10:18" s="28" customFormat="1" ht="12.75" x14ac:dyDescent="0.2">
      <c r="J694" s="36"/>
      <c r="O694" s="29"/>
      <c r="R694" s="29"/>
    </row>
    <row r="695" spans="10:18" s="28" customFormat="1" ht="12.75" x14ac:dyDescent="0.2">
      <c r="J695" s="36"/>
      <c r="O695" s="29"/>
      <c r="R695" s="29"/>
    </row>
    <row r="696" spans="10:18" s="28" customFormat="1" ht="12.75" x14ac:dyDescent="0.2">
      <c r="J696" s="36"/>
      <c r="O696" s="29"/>
      <c r="R696" s="29"/>
    </row>
    <row r="697" spans="10:18" s="28" customFormat="1" ht="12.75" x14ac:dyDescent="0.2">
      <c r="J697" s="36"/>
      <c r="O697" s="29"/>
      <c r="R697" s="29"/>
    </row>
    <row r="698" spans="10:18" s="28" customFormat="1" ht="12.75" x14ac:dyDescent="0.2">
      <c r="J698" s="36"/>
      <c r="O698" s="29"/>
      <c r="P698" s="57"/>
      <c r="R698" s="29"/>
    </row>
    <row r="699" spans="10:18" s="28" customFormat="1" ht="12.75" x14ac:dyDescent="0.2">
      <c r="J699" s="59"/>
      <c r="O699" s="29"/>
      <c r="P699" s="57"/>
      <c r="R699" s="29"/>
    </row>
    <row r="700" spans="10:18" s="28" customFormat="1" ht="12.75" x14ac:dyDescent="0.2">
      <c r="J700" s="36"/>
      <c r="O700" s="29"/>
      <c r="P700" s="57"/>
      <c r="R700" s="29"/>
    </row>
    <row r="701" spans="10:18" s="28" customFormat="1" ht="12.75" x14ac:dyDescent="0.2">
      <c r="J701" s="36"/>
      <c r="O701" s="29"/>
      <c r="P701" s="57"/>
      <c r="R701" s="29"/>
    </row>
    <row r="702" spans="10:18" s="28" customFormat="1" ht="12.75" x14ac:dyDescent="0.2">
      <c r="J702" s="36"/>
      <c r="O702" s="29"/>
      <c r="P702" s="57"/>
      <c r="R702" s="29"/>
    </row>
    <row r="703" spans="10:18" s="28" customFormat="1" ht="12.75" x14ac:dyDescent="0.2">
      <c r="J703" s="36"/>
      <c r="O703" s="29"/>
      <c r="P703" s="57"/>
      <c r="R703" s="29"/>
    </row>
    <row r="704" spans="10:18" s="28" customFormat="1" ht="12.75" x14ac:dyDescent="0.2">
      <c r="J704" s="36"/>
      <c r="O704" s="29"/>
      <c r="P704" s="57"/>
      <c r="R704" s="29"/>
    </row>
    <row r="705" spans="6:32" s="28" customFormat="1" ht="12.75" x14ac:dyDescent="0.2">
      <c r="J705" s="36"/>
      <c r="O705" s="29"/>
      <c r="P705" s="57"/>
      <c r="R705" s="29"/>
    </row>
    <row r="706" spans="6:32" s="28" customFormat="1" ht="12.75" x14ac:dyDescent="0.2">
      <c r="J706" s="36"/>
      <c r="O706" s="29"/>
      <c r="P706" s="57"/>
      <c r="R706" s="29"/>
    </row>
    <row r="707" spans="6:32" s="28" customFormat="1" ht="12.75" x14ac:dyDescent="0.2">
      <c r="J707" s="36"/>
      <c r="O707" s="29"/>
      <c r="P707" s="57"/>
      <c r="R707" s="29"/>
    </row>
    <row r="708" spans="6:32" s="28" customFormat="1" ht="12.75" x14ac:dyDescent="0.2">
      <c r="J708" s="36"/>
      <c r="O708" s="29"/>
      <c r="P708" s="57"/>
      <c r="R708" s="29"/>
    </row>
    <row r="709" spans="6:32" s="22" customFormat="1" x14ac:dyDescent="0.25">
      <c r="J709" s="43"/>
      <c r="O709" s="23"/>
      <c r="P709" s="54"/>
      <c r="R709" s="23"/>
    </row>
    <row r="710" spans="6:32" s="22" customFormat="1" x14ac:dyDescent="0.25">
      <c r="J710" s="43"/>
      <c r="O710" s="23"/>
      <c r="P710" s="54"/>
      <c r="R710" s="23"/>
    </row>
    <row r="711" spans="6:32" s="22" customFormat="1" x14ac:dyDescent="0.25">
      <c r="J711" s="43"/>
      <c r="O711" s="23"/>
      <c r="P711" s="54"/>
      <c r="R711" s="23"/>
    </row>
    <row r="712" spans="6:32" s="22" customFormat="1" x14ac:dyDescent="0.25">
      <c r="J712" s="43"/>
      <c r="O712" s="23"/>
      <c r="P712" s="54"/>
      <c r="R712" s="23"/>
    </row>
    <row r="713" spans="6:32" s="22" customFormat="1" x14ac:dyDescent="0.25">
      <c r="J713" s="43"/>
      <c r="O713" s="23"/>
      <c r="P713" s="54"/>
      <c r="R713" s="23"/>
    </row>
    <row r="714" spans="6:32" s="22" customFormat="1" x14ac:dyDescent="0.25">
      <c r="J714" s="43"/>
      <c r="O714" s="23"/>
      <c r="P714" s="54"/>
      <c r="R714" s="23"/>
    </row>
    <row r="715" spans="6:32" s="22" customFormat="1" x14ac:dyDescent="0.25">
      <c r="F715" s="23"/>
      <c r="J715" s="43"/>
      <c r="O715" s="23"/>
      <c r="P715" s="54"/>
      <c r="Q715" s="23"/>
      <c r="R715" s="23"/>
      <c r="T715" s="23"/>
      <c r="U715" s="23"/>
      <c r="V715" s="23"/>
      <c r="W715" s="23"/>
      <c r="X715" s="23"/>
      <c r="Y715" s="23"/>
      <c r="Z715" s="23"/>
      <c r="AA715" s="23"/>
      <c r="AB715" s="23"/>
      <c r="AC715" s="23"/>
      <c r="AD715" s="23"/>
      <c r="AE715" s="23"/>
      <c r="AF715" s="40"/>
    </row>
    <row r="716" spans="6:32" s="22" customFormat="1" x14ac:dyDescent="0.25">
      <c r="F716" s="23"/>
      <c r="J716" s="43"/>
      <c r="O716" s="23"/>
      <c r="P716" s="54"/>
      <c r="Q716" s="23"/>
      <c r="R716" s="23"/>
      <c r="T716" s="23"/>
      <c r="U716" s="23"/>
      <c r="V716" s="23"/>
      <c r="W716" s="23"/>
      <c r="X716" s="23"/>
      <c r="Y716" s="23"/>
      <c r="Z716" s="23"/>
      <c r="AA716" s="23"/>
      <c r="AB716" s="23"/>
      <c r="AC716" s="23"/>
      <c r="AD716" s="23"/>
      <c r="AE716" s="39"/>
      <c r="AF716" s="40"/>
    </row>
    <row r="717" spans="6:32" s="22" customFormat="1" x14ac:dyDescent="0.25">
      <c r="F717" s="23"/>
      <c r="J717" s="43"/>
      <c r="O717" s="23"/>
      <c r="P717" s="54"/>
      <c r="Q717" s="23"/>
      <c r="R717" s="23"/>
      <c r="T717" s="23"/>
      <c r="U717" s="23"/>
      <c r="V717" s="23"/>
      <c r="W717" s="23"/>
      <c r="X717" s="23"/>
      <c r="Y717" s="23"/>
      <c r="Z717" s="23"/>
      <c r="AA717" s="23"/>
      <c r="AB717" s="23"/>
      <c r="AC717" s="23"/>
      <c r="AD717" s="23"/>
      <c r="AE717" s="23"/>
      <c r="AF717" s="40"/>
    </row>
    <row r="718" spans="6:32" s="22" customFormat="1" x14ac:dyDescent="0.25">
      <c r="F718" s="23"/>
      <c r="J718" s="43"/>
      <c r="O718" s="23"/>
      <c r="P718" s="54"/>
      <c r="Q718" s="23"/>
      <c r="R718" s="23"/>
      <c r="T718" s="23"/>
      <c r="U718" s="23"/>
      <c r="V718" s="23"/>
      <c r="W718" s="23"/>
      <c r="X718" s="23"/>
      <c r="Y718" s="23"/>
      <c r="Z718" s="23"/>
      <c r="AA718" s="23"/>
      <c r="AB718" s="23"/>
      <c r="AC718" s="23"/>
      <c r="AD718" s="23"/>
      <c r="AE718" s="39"/>
      <c r="AF718" s="40"/>
    </row>
    <row r="719" spans="6:32" s="22" customFormat="1" x14ac:dyDescent="0.25">
      <c r="F719" s="23"/>
      <c r="J719" s="43"/>
      <c r="O719" s="23"/>
      <c r="P719" s="54"/>
      <c r="Q719" s="23"/>
      <c r="R719" s="23"/>
      <c r="T719" s="23"/>
      <c r="U719" s="23"/>
      <c r="V719" s="23"/>
      <c r="W719" s="23"/>
      <c r="X719" s="23"/>
      <c r="Y719" s="23"/>
      <c r="Z719" s="23"/>
      <c r="AA719" s="23"/>
      <c r="AB719" s="23"/>
      <c r="AC719" s="23"/>
      <c r="AD719" s="23"/>
      <c r="AE719" s="23"/>
      <c r="AF719" s="40"/>
    </row>
    <row r="720" spans="6:32" s="22" customFormat="1" x14ac:dyDescent="0.25">
      <c r="F720" s="23"/>
      <c r="J720" s="43"/>
      <c r="O720" s="23"/>
      <c r="P720" s="54"/>
      <c r="Q720" s="23"/>
      <c r="R720" s="23"/>
      <c r="T720" s="23"/>
      <c r="U720" s="23"/>
      <c r="V720" s="23"/>
      <c r="W720" s="23"/>
      <c r="X720" s="23"/>
      <c r="Y720" s="23"/>
      <c r="Z720" s="23"/>
      <c r="AA720" s="23"/>
      <c r="AB720" s="23"/>
      <c r="AC720" s="23"/>
      <c r="AD720" s="23"/>
      <c r="AE720" s="39"/>
      <c r="AF720" s="40"/>
    </row>
    <row r="721" spans="6:32" s="22" customFormat="1" x14ac:dyDescent="0.25">
      <c r="F721" s="23"/>
      <c r="J721" s="43"/>
      <c r="O721" s="23"/>
      <c r="P721" s="54"/>
      <c r="Q721" s="23"/>
      <c r="R721" s="23"/>
      <c r="T721" s="23"/>
      <c r="U721" s="23"/>
      <c r="V721" s="23"/>
      <c r="W721" s="23"/>
      <c r="X721" s="23"/>
      <c r="Y721" s="23"/>
      <c r="Z721" s="23"/>
      <c r="AA721" s="23"/>
      <c r="AB721" s="23"/>
      <c r="AC721" s="23"/>
      <c r="AD721" s="23"/>
      <c r="AE721" s="23"/>
      <c r="AF721" s="40"/>
    </row>
    <row r="722" spans="6:32" s="22" customFormat="1" x14ac:dyDescent="0.25">
      <c r="F722" s="23"/>
      <c r="J722" s="43"/>
      <c r="O722" s="23"/>
      <c r="P722" s="54"/>
      <c r="Q722" s="23"/>
      <c r="R722" s="23"/>
      <c r="T722" s="23"/>
      <c r="U722" s="23"/>
      <c r="V722" s="23"/>
      <c r="W722" s="23"/>
      <c r="X722" s="23"/>
      <c r="Y722" s="23"/>
      <c r="Z722" s="23"/>
      <c r="AA722" s="23"/>
      <c r="AB722" s="23"/>
      <c r="AC722" s="23"/>
      <c r="AD722" s="23"/>
      <c r="AE722" s="39"/>
      <c r="AF722" s="40"/>
    </row>
    <row r="723" spans="6:32" s="22" customFormat="1" x14ac:dyDescent="0.25">
      <c r="F723" s="23"/>
      <c r="J723" s="43"/>
      <c r="O723" s="23"/>
      <c r="P723" s="54"/>
      <c r="Q723" s="23"/>
      <c r="R723" s="23"/>
      <c r="T723" s="23"/>
      <c r="U723" s="23"/>
      <c r="V723" s="23"/>
      <c r="W723" s="23"/>
      <c r="X723" s="23"/>
      <c r="Y723" s="23"/>
      <c r="Z723" s="23"/>
      <c r="AA723" s="23"/>
      <c r="AB723" s="23"/>
      <c r="AC723" s="23"/>
      <c r="AD723" s="23"/>
      <c r="AE723" s="23"/>
      <c r="AF723" s="40"/>
    </row>
    <row r="724" spans="6:32" s="22" customFormat="1" x14ac:dyDescent="0.25">
      <c r="F724" s="23"/>
      <c r="J724" s="43"/>
      <c r="O724" s="23"/>
      <c r="P724" s="54"/>
      <c r="Q724" s="23"/>
      <c r="R724" s="23"/>
      <c r="T724" s="23"/>
      <c r="U724" s="23"/>
      <c r="V724" s="23"/>
      <c r="W724" s="23"/>
      <c r="X724" s="23"/>
      <c r="Y724" s="23"/>
      <c r="Z724" s="23"/>
      <c r="AA724" s="23"/>
      <c r="AB724" s="23"/>
      <c r="AC724" s="23"/>
      <c r="AD724" s="23"/>
      <c r="AE724" s="39"/>
      <c r="AF724" s="40"/>
    </row>
    <row r="725" spans="6:32" s="22" customFormat="1" x14ac:dyDescent="0.25">
      <c r="F725" s="23"/>
      <c r="J725" s="43"/>
      <c r="O725" s="23"/>
      <c r="P725" s="54"/>
      <c r="Q725" s="23"/>
      <c r="R725" s="23"/>
      <c r="T725" s="23"/>
      <c r="U725" s="23"/>
      <c r="V725" s="23"/>
      <c r="W725" s="23"/>
      <c r="X725" s="23"/>
      <c r="Y725" s="23"/>
      <c r="Z725" s="23"/>
      <c r="AA725" s="23"/>
      <c r="AB725" s="23"/>
      <c r="AC725" s="23"/>
      <c r="AD725" s="23"/>
      <c r="AE725" s="23"/>
      <c r="AF725" s="40"/>
    </row>
    <row r="726" spans="6:32" s="22" customFormat="1" x14ac:dyDescent="0.25">
      <c r="F726" s="23"/>
      <c r="J726" s="43"/>
      <c r="O726" s="23"/>
      <c r="P726" s="54"/>
      <c r="Q726" s="23"/>
      <c r="R726" s="23"/>
      <c r="T726" s="23"/>
      <c r="U726" s="23"/>
      <c r="V726" s="23"/>
      <c r="W726" s="23"/>
      <c r="X726" s="23"/>
      <c r="Y726" s="23"/>
      <c r="Z726" s="23"/>
      <c r="AA726" s="23"/>
      <c r="AB726" s="23"/>
      <c r="AC726" s="23"/>
      <c r="AD726" s="23"/>
      <c r="AE726" s="39"/>
      <c r="AF726" s="40"/>
    </row>
    <row r="727" spans="6:32" s="22" customFormat="1" x14ac:dyDescent="0.25">
      <c r="F727" s="23"/>
      <c r="J727" s="43"/>
      <c r="O727" s="23"/>
      <c r="P727" s="54"/>
      <c r="Q727" s="23"/>
      <c r="R727" s="23"/>
      <c r="T727" s="23"/>
      <c r="U727" s="23"/>
      <c r="V727" s="23"/>
      <c r="W727" s="23"/>
      <c r="X727" s="23"/>
      <c r="Y727" s="23"/>
      <c r="Z727" s="23"/>
      <c r="AA727" s="23"/>
      <c r="AB727" s="23"/>
      <c r="AC727" s="23"/>
      <c r="AD727" s="23"/>
      <c r="AE727" s="23"/>
      <c r="AF727" s="40"/>
    </row>
    <row r="728" spans="6:32" s="22" customFormat="1" x14ac:dyDescent="0.25">
      <c r="F728" s="23"/>
      <c r="J728" s="43"/>
      <c r="O728" s="23"/>
      <c r="P728" s="54"/>
      <c r="Q728" s="23"/>
      <c r="R728" s="23"/>
      <c r="T728" s="23"/>
      <c r="U728" s="23"/>
      <c r="V728" s="23"/>
      <c r="W728" s="23"/>
      <c r="X728" s="23"/>
      <c r="Y728" s="23"/>
      <c r="Z728" s="23"/>
      <c r="AA728" s="23"/>
      <c r="AB728" s="23"/>
      <c r="AC728" s="23"/>
      <c r="AD728" s="23"/>
      <c r="AE728" s="39"/>
      <c r="AF728" s="40"/>
    </row>
    <row r="729" spans="6:32" s="22" customFormat="1" x14ac:dyDescent="0.25">
      <c r="F729" s="23"/>
      <c r="J729" s="43"/>
      <c r="O729" s="23"/>
      <c r="P729" s="54"/>
      <c r="Q729" s="23"/>
      <c r="R729" s="23"/>
      <c r="T729" s="23"/>
      <c r="U729" s="23"/>
      <c r="V729" s="23"/>
      <c r="W729" s="23"/>
      <c r="X729" s="23"/>
      <c r="Y729" s="23"/>
      <c r="Z729" s="23"/>
      <c r="AA729" s="23"/>
      <c r="AB729" s="23"/>
      <c r="AC729" s="23"/>
      <c r="AD729" s="23"/>
      <c r="AE729" s="23"/>
      <c r="AF729" s="40"/>
    </row>
    <row r="730" spans="6:32" s="22" customFormat="1" x14ac:dyDescent="0.25">
      <c r="F730" s="23"/>
      <c r="J730" s="43"/>
      <c r="O730" s="23"/>
      <c r="P730" s="54"/>
      <c r="Q730" s="23"/>
      <c r="R730" s="23"/>
      <c r="T730" s="23"/>
      <c r="U730" s="23"/>
      <c r="V730" s="23"/>
      <c r="W730" s="23"/>
      <c r="X730" s="23"/>
      <c r="Y730" s="23"/>
      <c r="Z730" s="23"/>
      <c r="AA730" s="23"/>
      <c r="AB730" s="23"/>
      <c r="AC730" s="23"/>
      <c r="AD730" s="23"/>
      <c r="AE730" s="39"/>
      <c r="AF730" s="40"/>
    </row>
    <row r="731" spans="6:32" s="22" customFormat="1" x14ac:dyDescent="0.25">
      <c r="F731" s="23"/>
      <c r="J731" s="43"/>
      <c r="O731" s="23"/>
      <c r="P731" s="54"/>
      <c r="Q731" s="23"/>
      <c r="R731" s="23"/>
      <c r="T731" s="23"/>
      <c r="U731" s="23"/>
      <c r="V731" s="23"/>
      <c r="W731" s="23"/>
      <c r="X731" s="23"/>
      <c r="Y731" s="23"/>
      <c r="Z731" s="23"/>
      <c r="AA731" s="23"/>
      <c r="AB731" s="23"/>
      <c r="AC731" s="23"/>
      <c r="AD731" s="23"/>
      <c r="AE731" s="23"/>
      <c r="AF731" s="40"/>
    </row>
    <row r="732" spans="6:32" s="22" customFormat="1" x14ac:dyDescent="0.25">
      <c r="F732" s="23"/>
      <c r="J732" s="43"/>
      <c r="O732" s="23"/>
      <c r="P732" s="54"/>
      <c r="Q732" s="23"/>
      <c r="R732" s="23"/>
      <c r="T732" s="23"/>
      <c r="U732" s="23"/>
      <c r="V732" s="23"/>
      <c r="W732" s="23"/>
      <c r="X732" s="23"/>
      <c r="Y732" s="23"/>
      <c r="Z732" s="23"/>
      <c r="AA732" s="23"/>
      <c r="AB732" s="23"/>
      <c r="AC732" s="23"/>
      <c r="AD732" s="23"/>
      <c r="AE732" s="39"/>
      <c r="AF732" s="40"/>
    </row>
    <row r="733" spans="6:32" s="22" customFormat="1" x14ac:dyDescent="0.25">
      <c r="F733" s="23"/>
      <c r="J733" s="43"/>
      <c r="O733" s="23"/>
      <c r="P733" s="54"/>
      <c r="Q733" s="23"/>
      <c r="R733" s="23"/>
      <c r="T733" s="23"/>
      <c r="U733" s="23"/>
      <c r="V733" s="23"/>
      <c r="W733" s="23"/>
      <c r="X733" s="23"/>
      <c r="Y733" s="23"/>
      <c r="Z733" s="23"/>
      <c r="AA733" s="23"/>
      <c r="AB733" s="23"/>
      <c r="AC733" s="23"/>
      <c r="AD733" s="23"/>
      <c r="AE733" s="23"/>
      <c r="AF733" s="40"/>
    </row>
    <row r="734" spans="6:32" s="22" customFormat="1" x14ac:dyDescent="0.25">
      <c r="F734" s="23"/>
      <c r="J734" s="43"/>
      <c r="O734" s="23"/>
      <c r="P734" s="54"/>
      <c r="Q734" s="23"/>
      <c r="R734" s="23"/>
      <c r="T734" s="23"/>
      <c r="U734" s="23"/>
      <c r="V734" s="23"/>
      <c r="W734" s="23"/>
      <c r="X734" s="23"/>
      <c r="Y734" s="23"/>
      <c r="Z734" s="23"/>
      <c r="AA734" s="23"/>
      <c r="AB734" s="23"/>
      <c r="AC734" s="23"/>
      <c r="AD734" s="23"/>
      <c r="AE734" s="39"/>
      <c r="AF734" s="40"/>
    </row>
    <row r="735" spans="6:32" s="22" customFormat="1" x14ac:dyDescent="0.25">
      <c r="F735" s="23"/>
      <c r="J735" s="43"/>
      <c r="O735" s="23"/>
      <c r="P735" s="54"/>
      <c r="Q735" s="23"/>
      <c r="R735" s="23"/>
      <c r="T735" s="23"/>
      <c r="U735" s="23"/>
      <c r="V735" s="23"/>
      <c r="W735" s="23"/>
      <c r="X735" s="23"/>
      <c r="Y735" s="23"/>
      <c r="Z735" s="23"/>
      <c r="AA735" s="23"/>
      <c r="AB735" s="23"/>
      <c r="AC735" s="23"/>
      <c r="AD735" s="23"/>
      <c r="AE735" s="23"/>
      <c r="AF735" s="40"/>
    </row>
    <row r="736" spans="6:32" s="22" customFormat="1" x14ac:dyDescent="0.25">
      <c r="F736" s="23"/>
      <c r="J736" s="43"/>
      <c r="O736" s="23"/>
      <c r="P736" s="54"/>
      <c r="Q736" s="23"/>
      <c r="R736" s="23"/>
      <c r="T736" s="23"/>
      <c r="U736" s="23"/>
      <c r="V736" s="23"/>
      <c r="W736" s="23"/>
      <c r="X736" s="23"/>
      <c r="Y736" s="23"/>
      <c r="Z736" s="23"/>
      <c r="AA736" s="23"/>
      <c r="AB736" s="23"/>
      <c r="AC736" s="23"/>
      <c r="AD736" s="23"/>
      <c r="AE736" s="39"/>
      <c r="AF736" s="40"/>
    </row>
    <row r="737" spans="6:32" s="22" customFormat="1" x14ac:dyDescent="0.25">
      <c r="F737" s="23"/>
      <c r="J737" s="43"/>
      <c r="O737" s="23"/>
      <c r="P737" s="54"/>
      <c r="Q737" s="23"/>
      <c r="R737" s="23"/>
      <c r="T737" s="23"/>
      <c r="U737" s="23"/>
      <c r="V737" s="23"/>
      <c r="W737" s="23"/>
      <c r="X737" s="23"/>
      <c r="Y737" s="23"/>
      <c r="Z737" s="23"/>
      <c r="AA737" s="23"/>
      <c r="AB737" s="23"/>
      <c r="AC737" s="23"/>
      <c r="AD737" s="23"/>
      <c r="AE737" s="23"/>
      <c r="AF737" s="40"/>
    </row>
    <row r="738" spans="6:32" s="22" customFormat="1" x14ac:dyDescent="0.25">
      <c r="F738" s="23"/>
      <c r="J738" s="43"/>
      <c r="O738" s="23"/>
      <c r="P738" s="54"/>
      <c r="Q738" s="23"/>
      <c r="R738" s="23"/>
      <c r="T738" s="23"/>
      <c r="U738" s="23"/>
      <c r="V738" s="23"/>
      <c r="W738" s="23"/>
      <c r="X738" s="23"/>
      <c r="Y738" s="23"/>
      <c r="Z738" s="23"/>
      <c r="AA738" s="23"/>
      <c r="AB738" s="23"/>
      <c r="AC738" s="23"/>
      <c r="AD738" s="23"/>
      <c r="AE738" s="39"/>
      <c r="AF738" s="40"/>
    </row>
    <row r="739" spans="6:32" s="22" customFormat="1" x14ac:dyDescent="0.25">
      <c r="F739" s="23"/>
      <c r="J739" s="43"/>
      <c r="O739" s="23"/>
      <c r="P739" s="54"/>
      <c r="Q739" s="23"/>
      <c r="R739" s="23"/>
      <c r="T739" s="23"/>
      <c r="U739" s="23"/>
      <c r="V739" s="23"/>
      <c r="W739" s="23"/>
      <c r="X739" s="23"/>
      <c r="Y739" s="23"/>
      <c r="Z739" s="23"/>
      <c r="AA739" s="23"/>
      <c r="AB739" s="23"/>
      <c r="AC739" s="23"/>
      <c r="AD739" s="23"/>
      <c r="AE739" s="23"/>
      <c r="AF739" s="40"/>
    </row>
    <row r="740" spans="6:32" s="22" customFormat="1" x14ac:dyDescent="0.25">
      <c r="F740" s="23"/>
      <c r="J740" s="43"/>
      <c r="O740" s="23"/>
      <c r="P740" s="54"/>
      <c r="Q740" s="23"/>
      <c r="R740" s="23"/>
      <c r="T740" s="23"/>
      <c r="U740" s="23"/>
      <c r="V740" s="23"/>
      <c r="W740" s="23"/>
      <c r="X740" s="23"/>
      <c r="Y740" s="23"/>
      <c r="Z740" s="23"/>
      <c r="AA740" s="23"/>
      <c r="AB740" s="23"/>
      <c r="AC740" s="23"/>
      <c r="AD740" s="23"/>
      <c r="AE740" s="39"/>
      <c r="AF740" s="40"/>
    </row>
    <row r="741" spans="6:32" s="22" customFormat="1" x14ac:dyDescent="0.25">
      <c r="F741" s="23"/>
      <c r="J741" s="43"/>
      <c r="O741" s="23"/>
      <c r="P741" s="54"/>
      <c r="Q741" s="23"/>
      <c r="R741" s="23"/>
      <c r="T741" s="23"/>
      <c r="U741" s="23"/>
      <c r="V741" s="23"/>
      <c r="W741" s="23"/>
      <c r="X741" s="23"/>
      <c r="Y741" s="23"/>
      <c r="Z741" s="23"/>
      <c r="AA741" s="23"/>
      <c r="AB741" s="23"/>
      <c r="AC741" s="23"/>
      <c r="AD741" s="23"/>
      <c r="AE741" s="23"/>
      <c r="AF741" s="40"/>
    </row>
    <row r="742" spans="6:32" s="22" customFormat="1" x14ac:dyDescent="0.25">
      <c r="F742" s="23"/>
      <c r="J742" s="43"/>
      <c r="O742" s="23"/>
      <c r="P742" s="54"/>
      <c r="Q742" s="23"/>
      <c r="R742" s="23"/>
      <c r="T742" s="23"/>
      <c r="U742" s="23"/>
      <c r="V742" s="23"/>
      <c r="W742" s="23"/>
      <c r="X742" s="23"/>
      <c r="Y742" s="23"/>
      <c r="Z742" s="23"/>
      <c r="AA742" s="23"/>
      <c r="AB742" s="23"/>
      <c r="AC742" s="23"/>
      <c r="AD742" s="23"/>
      <c r="AE742" s="39"/>
      <c r="AF742" s="40"/>
    </row>
    <row r="743" spans="6:32" s="22" customFormat="1" x14ac:dyDescent="0.25">
      <c r="F743" s="23"/>
      <c r="J743" s="43"/>
      <c r="O743" s="23"/>
      <c r="P743" s="54"/>
      <c r="Q743" s="23"/>
      <c r="R743" s="23"/>
      <c r="T743" s="23"/>
      <c r="U743" s="23"/>
      <c r="V743" s="23"/>
      <c r="W743" s="23"/>
      <c r="X743" s="23"/>
      <c r="Y743" s="23"/>
      <c r="Z743" s="23"/>
      <c r="AA743" s="23"/>
      <c r="AB743" s="23"/>
      <c r="AC743" s="23"/>
      <c r="AD743" s="23"/>
      <c r="AE743" s="23"/>
      <c r="AF743" s="40"/>
    </row>
    <row r="744" spans="6:32" s="22" customFormat="1" x14ac:dyDescent="0.25">
      <c r="F744" s="23"/>
      <c r="J744" s="43"/>
      <c r="O744" s="23"/>
      <c r="P744" s="54"/>
      <c r="Q744" s="23"/>
      <c r="R744" s="23"/>
      <c r="T744" s="23"/>
      <c r="U744" s="23"/>
      <c r="V744" s="23"/>
      <c r="W744" s="23"/>
      <c r="X744" s="23"/>
      <c r="Y744" s="23"/>
      <c r="Z744" s="23"/>
      <c r="AA744" s="23"/>
      <c r="AB744" s="23"/>
      <c r="AC744" s="23"/>
      <c r="AD744" s="23"/>
      <c r="AE744" s="39"/>
      <c r="AF744" s="40"/>
    </row>
    <row r="745" spans="6:32" s="22" customFormat="1" x14ac:dyDescent="0.25">
      <c r="F745" s="23"/>
      <c r="J745" s="43"/>
      <c r="O745" s="23"/>
      <c r="P745" s="54"/>
      <c r="Q745" s="23"/>
      <c r="R745" s="23"/>
      <c r="T745" s="23"/>
      <c r="U745" s="23"/>
      <c r="V745" s="23"/>
      <c r="W745" s="23"/>
      <c r="X745" s="23"/>
      <c r="Y745" s="23"/>
      <c r="Z745" s="23"/>
      <c r="AA745" s="23"/>
      <c r="AB745" s="23"/>
      <c r="AC745" s="23"/>
      <c r="AD745" s="23"/>
      <c r="AE745" s="23"/>
      <c r="AF745" s="40"/>
    </row>
    <row r="746" spans="6:32" s="22" customFormat="1" x14ac:dyDescent="0.25">
      <c r="F746" s="23"/>
      <c r="J746" s="43"/>
      <c r="O746" s="23"/>
      <c r="P746" s="54"/>
      <c r="Q746" s="23"/>
      <c r="R746" s="23"/>
      <c r="T746" s="23"/>
      <c r="U746" s="23"/>
      <c r="V746" s="23"/>
      <c r="W746" s="23"/>
      <c r="X746" s="23"/>
      <c r="Y746" s="23"/>
      <c r="Z746" s="23"/>
      <c r="AA746" s="23"/>
      <c r="AB746" s="23"/>
      <c r="AC746" s="23"/>
      <c r="AD746" s="23"/>
      <c r="AE746" s="39"/>
      <c r="AF746" s="40"/>
    </row>
    <row r="747" spans="6:32" s="22" customFormat="1" x14ac:dyDescent="0.25">
      <c r="F747" s="23"/>
      <c r="J747" s="43"/>
      <c r="O747" s="23"/>
      <c r="P747" s="54"/>
      <c r="Q747" s="23"/>
      <c r="R747" s="23"/>
      <c r="T747" s="23"/>
      <c r="U747" s="23"/>
      <c r="V747" s="23"/>
      <c r="W747" s="23"/>
      <c r="X747" s="23"/>
      <c r="Y747" s="23"/>
      <c r="Z747" s="23"/>
      <c r="AA747" s="23"/>
      <c r="AB747" s="23"/>
      <c r="AC747" s="23"/>
      <c r="AD747" s="23"/>
      <c r="AE747" s="23"/>
      <c r="AF747" s="40"/>
    </row>
    <row r="748" spans="6:32" s="22" customFormat="1" x14ac:dyDescent="0.25">
      <c r="F748" s="23"/>
      <c r="J748" s="43"/>
      <c r="O748" s="23"/>
      <c r="P748" s="54"/>
      <c r="Q748" s="23"/>
      <c r="R748" s="23"/>
      <c r="T748" s="23"/>
      <c r="U748" s="23"/>
      <c r="V748" s="23"/>
      <c r="W748" s="23"/>
      <c r="X748" s="23"/>
      <c r="Y748" s="23"/>
      <c r="Z748" s="23"/>
      <c r="AA748" s="23"/>
      <c r="AB748" s="23"/>
      <c r="AC748" s="23"/>
      <c r="AD748" s="23"/>
      <c r="AE748" s="39"/>
      <c r="AF748" s="40"/>
    </row>
    <row r="749" spans="6:32" s="22" customFormat="1" x14ac:dyDescent="0.25">
      <c r="F749" s="23"/>
      <c r="J749" s="43"/>
      <c r="O749" s="23"/>
      <c r="P749" s="54"/>
      <c r="Q749" s="23"/>
      <c r="R749" s="23"/>
      <c r="T749" s="23"/>
      <c r="U749" s="23"/>
      <c r="V749" s="23"/>
      <c r="W749" s="23"/>
      <c r="X749" s="23"/>
      <c r="Y749" s="23"/>
      <c r="Z749" s="23"/>
      <c r="AA749" s="23"/>
      <c r="AB749" s="23"/>
      <c r="AC749" s="23"/>
      <c r="AD749" s="23"/>
      <c r="AE749" s="23"/>
      <c r="AF749" s="40"/>
    </row>
    <row r="750" spans="6:32" s="22" customFormat="1" x14ac:dyDescent="0.25">
      <c r="F750" s="23"/>
      <c r="J750" s="43"/>
      <c r="O750" s="23"/>
      <c r="P750" s="54"/>
      <c r="Q750" s="23"/>
      <c r="R750" s="23"/>
      <c r="T750" s="23"/>
      <c r="U750" s="23"/>
      <c r="V750" s="23"/>
      <c r="W750" s="23"/>
      <c r="X750" s="23"/>
      <c r="Y750" s="23"/>
      <c r="Z750" s="23"/>
      <c r="AA750" s="23"/>
      <c r="AB750" s="23"/>
      <c r="AC750" s="23"/>
      <c r="AD750" s="23"/>
      <c r="AE750" s="39"/>
      <c r="AF750" s="40"/>
    </row>
    <row r="751" spans="6:32" s="22" customFormat="1" x14ac:dyDescent="0.25">
      <c r="F751" s="23"/>
      <c r="J751" s="43"/>
      <c r="O751" s="23"/>
      <c r="P751" s="54"/>
      <c r="Q751" s="23"/>
      <c r="R751" s="23"/>
      <c r="T751" s="23"/>
      <c r="U751" s="23"/>
      <c r="V751" s="23"/>
      <c r="W751" s="23"/>
      <c r="X751" s="23"/>
      <c r="Y751" s="23"/>
      <c r="Z751" s="23"/>
      <c r="AA751" s="23"/>
      <c r="AB751" s="23"/>
      <c r="AC751" s="23"/>
      <c r="AD751" s="23"/>
      <c r="AE751" s="23"/>
      <c r="AF751" s="40"/>
    </row>
    <row r="752" spans="6:32" s="22" customFormat="1" x14ac:dyDescent="0.25">
      <c r="F752" s="23"/>
      <c r="J752" s="43"/>
      <c r="O752" s="23"/>
      <c r="P752" s="54"/>
      <c r="Q752" s="23"/>
      <c r="R752" s="23"/>
      <c r="T752" s="23"/>
      <c r="U752" s="23"/>
      <c r="V752" s="23"/>
      <c r="W752" s="23"/>
      <c r="X752" s="23"/>
      <c r="Y752" s="23"/>
      <c r="Z752" s="23"/>
      <c r="AA752" s="23"/>
      <c r="AB752" s="23"/>
      <c r="AC752" s="23"/>
      <c r="AD752" s="23"/>
      <c r="AE752" s="39"/>
      <c r="AF752" s="40"/>
    </row>
    <row r="753" spans="6:32" s="22" customFormat="1" x14ac:dyDescent="0.25">
      <c r="F753" s="23"/>
      <c r="J753" s="43"/>
      <c r="O753" s="23"/>
      <c r="P753" s="54"/>
      <c r="Q753" s="23"/>
      <c r="R753" s="23"/>
      <c r="T753" s="23"/>
      <c r="U753" s="23"/>
      <c r="V753" s="23"/>
      <c r="W753" s="23"/>
      <c r="X753" s="23"/>
      <c r="Y753" s="23"/>
      <c r="Z753" s="23"/>
      <c r="AA753" s="23"/>
      <c r="AB753" s="23"/>
      <c r="AC753" s="23"/>
      <c r="AD753" s="23"/>
      <c r="AE753" s="23"/>
      <c r="AF753" s="40"/>
    </row>
    <row r="754" spans="6:32" s="22" customFormat="1" x14ac:dyDescent="0.25">
      <c r="F754" s="23"/>
      <c r="J754" s="43"/>
      <c r="O754" s="23"/>
      <c r="P754" s="54"/>
      <c r="Q754" s="23"/>
      <c r="R754" s="23"/>
      <c r="T754" s="23"/>
      <c r="U754" s="23"/>
      <c r="V754" s="23"/>
      <c r="W754" s="23"/>
      <c r="X754" s="23"/>
      <c r="Y754" s="23"/>
      <c r="Z754" s="23"/>
      <c r="AA754" s="23"/>
      <c r="AB754" s="23"/>
      <c r="AC754" s="23"/>
      <c r="AD754" s="23"/>
      <c r="AE754" s="39"/>
      <c r="AF754" s="40"/>
    </row>
    <row r="755" spans="6:32" s="22" customFormat="1" x14ac:dyDescent="0.25">
      <c r="F755" s="23"/>
      <c r="J755" s="43"/>
      <c r="O755" s="23"/>
      <c r="P755" s="54"/>
      <c r="Q755" s="23"/>
      <c r="R755" s="23"/>
      <c r="T755" s="23"/>
      <c r="U755" s="23"/>
      <c r="V755" s="23"/>
      <c r="W755" s="23"/>
      <c r="X755" s="23"/>
      <c r="Y755" s="23"/>
      <c r="Z755" s="23"/>
      <c r="AA755" s="23"/>
      <c r="AB755" s="23"/>
      <c r="AC755" s="23"/>
      <c r="AD755" s="23"/>
      <c r="AE755" s="23"/>
      <c r="AF755" s="40"/>
    </row>
    <row r="756" spans="6:32" s="22" customFormat="1" x14ac:dyDescent="0.25">
      <c r="F756" s="23"/>
      <c r="J756" s="43"/>
      <c r="O756" s="23"/>
      <c r="P756" s="54"/>
      <c r="Q756" s="23"/>
      <c r="R756" s="23"/>
      <c r="T756" s="23"/>
      <c r="U756" s="23"/>
      <c r="V756" s="23"/>
      <c r="W756" s="23"/>
      <c r="X756" s="23"/>
      <c r="Y756" s="23"/>
      <c r="Z756" s="23"/>
      <c r="AA756" s="23"/>
      <c r="AB756" s="23"/>
      <c r="AC756" s="23"/>
      <c r="AD756" s="23"/>
      <c r="AE756" s="39"/>
      <c r="AF756" s="40"/>
    </row>
    <row r="757" spans="6:32" s="22" customFormat="1" x14ac:dyDescent="0.25">
      <c r="F757" s="23"/>
      <c r="J757" s="43"/>
      <c r="O757" s="23"/>
      <c r="P757" s="54"/>
      <c r="Q757" s="23"/>
      <c r="R757" s="23"/>
      <c r="T757" s="23"/>
      <c r="U757" s="23"/>
      <c r="V757" s="23"/>
      <c r="W757" s="23"/>
      <c r="X757" s="23"/>
      <c r="Y757" s="23"/>
      <c r="Z757" s="23"/>
      <c r="AA757" s="23"/>
      <c r="AB757" s="23"/>
      <c r="AC757" s="23"/>
      <c r="AD757" s="23"/>
      <c r="AE757" s="23"/>
      <c r="AF757" s="40"/>
    </row>
    <row r="758" spans="6:32" s="22" customFormat="1" x14ac:dyDescent="0.25">
      <c r="F758" s="23"/>
      <c r="J758" s="43"/>
      <c r="O758" s="23"/>
      <c r="P758" s="54"/>
      <c r="Q758" s="23"/>
      <c r="R758" s="23"/>
      <c r="T758" s="23"/>
      <c r="U758" s="23"/>
      <c r="V758" s="23"/>
      <c r="W758" s="23"/>
      <c r="X758" s="23"/>
      <c r="Y758" s="23"/>
      <c r="Z758" s="23"/>
      <c r="AA758" s="23"/>
      <c r="AB758" s="23"/>
      <c r="AC758" s="23"/>
      <c r="AD758" s="23"/>
      <c r="AE758" s="39"/>
      <c r="AF758" s="40"/>
    </row>
    <row r="759" spans="6:32" s="22" customFormat="1" x14ac:dyDescent="0.25">
      <c r="F759" s="23"/>
      <c r="J759" s="43"/>
      <c r="O759" s="23"/>
      <c r="P759" s="54"/>
      <c r="Q759" s="23"/>
      <c r="R759" s="23"/>
      <c r="T759" s="23"/>
      <c r="U759" s="23"/>
      <c r="V759" s="23"/>
      <c r="W759" s="23"/>
      <c r="X759" s="23"/>
      <c r="Y759" s="23"/>
      <c r="Z759" s="23"/>
      <c r="AA759" s="23"/>
      <c r="AB759" s="23"/>
      <c r="AC759" s="23"/>
      <c r="AD759" s="23"/>
      <c r="AE759" s="23"/>
      <c r="AF759" s="40"/>
    </row>
    <row r="760" spans="6:32" s="22" customFormat="1" x14ac:dyDescent="0.25">
      <c r="F760" s="23"/>
      <c r="J760" s="43"/>
      <c r="O760" s="23"/>
      <c r="P760" s="54"/>
      <c r="Q760" s="23"/>
      <c r="R760" s="23"/>
      <c r="T760" s="23"/>
      <c r="U760" s="23"/>
      <c r="V760" s="23"/>
      <c r="W760" s="23"/>
      <c r="X760" s="23"/>
      <c r="Y760" s="23"/>
      <c r="Z760" s="23"/>
      <c r="AA760" s="23"/>
      <c r="AB760" s="23"/>
      <c r="AC760" s="23"/>
      <c r="AD760" s="23"/>
      <c r="AE760" s="39"/>
      <c r="AF760" s="40"/>
    </row>
    <row r="761" spans="6:32" s="22" customFormat="1" x14ac:dyDescent="0.25">
      <c r="F761" s="23"/>
      <c r="J761" s="43"/>
      <c r="O761" s="23"/>
      <c r="P761" s="54"/>
      <c r="Q761" s="23"/>
      <c r="R761" s="23"/>
      <c r="T761" s="23"/>
      <c r="U761" s="23"/>
      <c r="V761" s="23"/>
      <c r="W761" s="23"/>
      <c r="X761" s="23"/>
      <c r="Y761" s="23"/>
      <c r="Z761" s="23"/>
      <c r="AA761" s="23"/>
      <c r="AB761" s="23"/>
      <c r="AC761" s="23"/>
      <c r="AD761" s="23"/>
      <c r="AE761" s="23"/>
      <c r="AF761" s="40"/>
    </row>
    <row r="762" spans="6:32" s="22" customFormat="1" x14ac:dyDescent="0.25">
      <c r="F762" s="23"/>
      <c r="J762" s="43"/>
      <c r="O762" s="23"/>
      <c r="P762" s="54"/>
      <c r="Q762" s="23"/>
      <c r="R762" s="23"/>
      <c r="T762" s="23"/>
      <c r="U762" s="23"/>
      <c r="V762" s="23"/>
      <c r="W762" s="23"/>
      <c r="X762" s="23"/>
      <c r="Y762" s="23"/>
      <c r="Z762" s="23"/>
      <c r="AA762" s="23"/>
      <c r="AB762" s="23"/>
      <c r="AC762" s="23"/>
      <c r="AD762" s="23"/>
      <c r="AE762" s="39"/>
      <c r="AF762" s="40"/>
    </row>
    <row r="763" spans="6:32" s="22" customFormat="1" x14ac:dyDescent="0.25">
      <c r="F763" s="23"/>
      <c r="J763" s="43"/>
      <c r="O763" s="23"/>
      <c r="P763" s="54"/>
      <c r="Q763" s="23"/>
      <c r="R763" s="23"/>
      <c r="T763" s="23"/>
      <c r="U763" s="23"/>
      <c r="V763" s="23"/>
      <c r="W763" s="23"/>
      <c r="X763" s="23"/>
      <c r="Y763" s="23"/>
      <c r="Z763" s="23"/>
      <c r="AA763" s="23"/>
      <c r="AB763" s="23"/>
      <c r="AC763" s="23"/>
      <c r="AD763" s="23"/>
      <c r="AE763" s="23"/>
      <c r="AF763" s="40"/>
    </row>
    <row r="764" spans="6:32" s="22" customFormat="1" x14ac:dyDescent="0.25">
      <c r="F764" s="23"/>
      <c r="J764" s="43"/>
      <c r="O764" s="23"/>
      <c r="P764" s="54"/>
      <c r="Q764" s="23"/>
      <c r="R764" s="23"/>
      <c r="T764" s="23"/>
      <c r="U764" s="23"/>
      <c r="V764" s="23"/>
      <c r="W764" s="23"/>
      <c r="X764" s="23"/>
      <c r="Y764" s="23"/>
      <c r="Z764" s="23"/>
      <c r="AA764" s="23"/>
      <c r="AB764" s="23"/>
      <c r="AC764" s="23"/>
      <c r="AD764" s="23"/>
      <c r="AE764" s="39"/>
      <c r="AF764" s="40"/>
    </row>
    <row r="765" spans="6:32" s="22" customFormat="1" x14ac:dyDescent="0.25">
      <c r="F765" s="23"/>
      <c r="J765" s="43"/>
      <c r="O765" s="23"/>
      <c r="P765" s="54"/>
      <c r="Q765" s="23"/>
      <c r="R765" s="23"/>
      <c r="T765" s="23"/>
      <c r="U765" s="23"/>
      <c r="V765" s="23"/>
      <c r="W765" s="23"/>
      <c r="X765" s="23"/>
      <c r="Y765" s="23"/>
      <c r="Z765" s="23"/>
      <c r="AA765" s="23"/>
      <c r="AB765" s="23"/>
      <c r="AC765" s="23"/>
      <c r="AD765" s="23"/>
      <c r="AE765" s="23"/>
      <c r="AF765" s="40"/>
    </row>
    <row r="766" spans="6:32" s="22" customFormat="1" x14ac:dyDescent="0.25">
      <c r="F766" s="23"/>
      <c r="J766" s="43"/>
      <c r="O766" s="23"/>
      <c r="P766" s="54"/>
      <c r="Q766" s="23"/>
      <c r="R766" s="23"/>
      <c r="T766" s="23"/>
      <c r="U766" s="23"/>
      <c r="V766" s="23"/>
      <c r="W766" s="23"/>
      <c r="X766" s="23"/>
      <c r="Y766" s="23"/>
      <c r="Z766" s="23"/>
      <c r="AA766" s="23"/>
      <c r="AB766" s="23"/>
      <c r="AC766" s="23"/>
      <c r="AD766" s="23"/>
      <c r="AE766" s="39"/>
      <c r="AF766" s="40"/>
    </row>
    <row r="767" spans="6:32" s="22" customFormat="1" x14ac:dyDescent="0.25">
      <c r="F767" s="23"/>
      <c r="J767" s="43"/>
      <c r="O767" s="23"/>
      <c r="P767" s="54"/>
      <c r="Q767" s="23"/>
      <c r="R767" s="23"/>
      <c r="T767" s="23"/>
      <c r="U767" s="23"/>
      <c r="V767" s="23"/>
      <c r="W767" s="23"/>
      <c r="X767" s="23"/>
      <c r="Y767" s="23"/>
      <c r="Z767" s="23"/>
      <c r="AA767" s="23"/>
      <c r="AB767" s="23"/>
      <c r="AC767" s="23"/>
      <c r="AD767" s="23"/>
      <c r="AE767" s="23"/>
      <c r="AF767" s="40"/>
    </row>
    <row r="768" spans="6:32" s="22" customFormat="1" x14ac:dyDescent="0.25">
      <c r="F768" s="23"/>
      <c r="J768" s="43"/>
      <c r="O768" s="23"/>
      <c r="P768" s="54"/>
      <c r="Q768" s="23"/>
      <c r="R768" s="23"/>
      <c r="T768" s="23"/>
      <c r="U768" s="23"/>
      <c r="V768" s="23"/>
      <c r="W768" s="23"/>
      <c r="X768" s="23"/>
      <c r="Y768" s="23"/>
      <c r="Z768" s="23"/>
      <c r="AA768" s="23"/>
      <c r="AB768" s="23"/>
      <c r="AC768" s="23"/>
      <c r="AD768" s="23"/>
      <c r="AE768" s="39"/>
      <c r="AF768" s="40"/>
    </row>
    <row r="769" spans="6:32" s="22" customFormat="1" x14ac:dyDescent="0.25">
      <c r="F769" s="23"/>
      <c r="J769" s="43"/>
      <c r="O769" s="23"/>
      <c r="P769" s="54"/>
      <c r="Q769" s="23"/>
      <c r="R769" s="23"/>
      <c r="T769" s="23"/>
      <c r="U769" s="23"/>
      <c r="V769" s="23"/>
      <c r="W769" s="23"/>
      <c r="X769" s="23"/>
      <c r="Y769" s="23"/>
      <c r="Z769" s="23"/>
      <c r="AA769" s="23"/>
      <c r="AB769" s="23"/>
      <c r="AC769" s="23"/>
      <c r="AD769" s="23"/>
      <c r="AE769" s="23"/>
      <c r="AF769" s="40"/>
    </row>
    <row r="770" spans="6:32" s="22" customFormat="1" x14ac:dyDescent="0.25">
      <c r="F770" s="23"/>
      <c r="J770" s="43"/>
      <c r="O770" s="23"/>
      <c r="P770" s="54"/>
      <c r="Q770" s="23"/>
      <c r="R770" s="23"/>
      <c r="T770" s="23"/>
      <c r="U770" s="23"/>
      <c r="V770" s="23"/>
      <c r="W770" s="23"/>
      <c r="X770" s="23"/>
      <c r="Y770" s="23"/>
      <c r="Z770" s="23"/>
      <c r="AA770" s="23"/>
      <c r="AB770" s="23"/>
      <c r="AC770" s="23"/>
      <c r="AD770" s="23"/>
      <c r="AE770" s="39"/>
      <c r="AF770" s="40"/>
    </row>
    <row r="771" spans="6:32" s="22" customFormat="1" x14ac:dyDescent="0.25">
      <c r="F771" s="23"/>
      <c r="J771" s="43"/>
      <c r="O771" s="23"/>
      <c r="P771" s="54"/>
      <c r="Q771" s="23"/>
      <c r="R771" s="23"/>
      <c r="T771" s="23"/>
      <c r="U771" s="23"/>
      <c r="V771" s="23"/>
      <c r="W771" s="23"/>
      <c r="X771" s="23"/>
      <c r="Y771" s="23"/>
      <c r="Z771" s="23"/>
      <c r="AA771" s="23"/>
      <c r="AB771" s="23"/>
      <c r="AC771" s="23"/>
      <c r="AD771" s="23"/>
      <c r="AE771" s="23"/>
      <c r="AF771" s="40"/>
    </row>
    <row r="772" spans="6:32" s="22" customFormat="1" x14ac:dyDescent="0.25">
      <c r="F772" s="23"/>
      <c r="J772" s="43"/>
      <c r="O772" s="23"/>
      <c r="P772" s="54"/>
      <c r="Q772" s="23"/>
      <c r="R772" s="23"/>
      <c r="T772" s="23"/>
      <c r="U772" s="23"/>
      <c r="V772" s="23"/>
      <c r="W772" s="23"/>
      <c r="X772" s="23"/>
      <c r="Y772" s="23"/>
      <c r="Z772" s="23"/>
      <c r="AA772" s="23"/>
      <c r="AB772" s="23"/>
      <c r="AC772" s="23"/>
      <c r="AD772" s="23"/>
      <c r="AE772" s="39"/>
      <c r="AF772" s="40"/>
    </row>
    <row r="773" spans="6:32" s="22" customFormat="1" x14ac:dyDescent="0.25">
      <c r="F773" s="23"/>
      <c r="J773" s="43"/>
      <c r="O773" s="23"/>
      <c r="P773" s="54"/>
      <c r="Q773" s="23"/>
      <c r="R773" s="23"/>
      <c r="T773" s="23"/>
      <c r="U773" s="23"/>
      <c r="V773" s="23"/>
      <c r="W773" s="23"/>
      <c r="X773" s="23"/>
      <c r="Y773" s="23"/>
      <c r="Z773" s="23"/>
      <c r="AA773" s="23"/>
      <c r="AB773" s="23"/>
      <c r="AC773" s="23"/>
      <c r="AD773" s="23"/>
      <c r="AE773" s="23"/>
      <c r="AF773" s="40"/>
    </row>
    <row r="774" spans="6:32" s="22" customFormat="1" x14ac:dyDescent="0.25">
      <c r="F774" s="23"/>
      <c r="J774" s="43"/>
      <c r="O774" s="23"/>
      <c r="P774" s="54"/>
      <c r="Q774" s="23"/>
      <c r="R774" s="23"/>
      <c r="T774" s="23"/>
      <c r="U774" s="23"/>
      <c r="V774" s="23"/>
      <c r="W774" s="23"/>
      <c r="X774" s="23"/>
      <c r="Y774" s="23"/>
      <c r="Z774" s="23"/>
      <c r="AA774" s="23"/>
      <c r="AB774" s="23"/>
      <c r="AC774" s="23"/>
      <c r="AD774" s="23"/>
      <c r="AE774" s="39"/>
      <c r="AF774" s="40"/>
    </row>
    <row r="775" spans="6:32" s="22" customFormat="1" x14ac:dyDescent="0.25">
      <c r="F775" s="23"/>
      <c r="J775" s="43"/>
      <c r="O775" s="23"/>
      <c r="P775" s="54"/>
      <c r="Q775" s="23"/>
      <c r="R775" s="23"/>
      <c r="T775" s="23"/>
      <c r="U775" s="23"/>
      <c r="V775" s="23"/>
      <c r="W775" s="23"/>
      <c r="X775" s="23"/>
      <c r="Y775" s="23"/>
      <c r="Z775" s="23"/>
      <c r="AA775" s="23"/>
      <c r="AB775" s="23"/>
      <c r="AC775" s="23"/>
      <c r="AD775" s="23"/>
      <c r="AE775" s="23"/>
      <c r="AF775" s="40"/>
    </row>
    <row r="776" spans="6:32" s="22" customFormat="1" x14ac:dyDescent="0.25">
      <c r="F776" s="23"/>
      <c r="J776" s="43"/>
      <c r="O776" s="23"/>
      <c r="P776" s="54"/>
      <c r="Q776" s="23"/>
      <c r="R776" s="23"/>
      <c r="T776" s="23"/>
      <c r="U776" s="23"/>
      <c r="V776" s="23"/>
      <c r="W776" s="23"/>
      <c r="X776" s="23"/>
      <c r="Y776" s="23"/>
      <c r="Z776" s="23"/>
      <c r="AA776" s="23"/>
      <c r="AB776" s="23"/>
      <c r="AC776" s="23"/>
      <c r="AD776" s="23"/>
      <c r="AE776" s="39"/>
      <c r="AF776" s="40"/>
    </row>
    <row r="777" spans="6:32" s="22" customFormat="1" x14ac:dyDescent="0.25">
      <c r="F777" s="23"/>
      <c r="J777" s="43"/>
      <c r="O777" s="23"/>
      <c r="P777" s="54"/>
      <c r="Q777" s="23"/>
      <c r="R777" s="23"/>
      <c r="T777" s="23"/>
      <c r="U777" s="23"/>
      <c r="V777" s="23"/>
      <c r="W777" s="23"/>
      <c r="X777" s="23"/>
      <c r="Y777" s="23"/>
      <c r="Z777" s="23"/>
      <c r="AA777" s="23"/>
      <c r="AB777" s="23"/>
      <c r="AC777" s="23"/>
      <c r="AD777" s="23"/>
      <c r="AE777" s="23"/>
      <c r="AF777" s="40"/>
    </row>
    <row r="778" spans="6:32" s="22" customFormat="1" x14ac:dyDescent="0.25">
      <c r="F778" s="23"/>
      <c r="J778" s="43"/>
      <c r="O778" s="23"/>
      <c r="P778" s="54"/>
      <c r="Q778" s="23"/>
      <c r="R778" s="23"/>
      <c r="T778" s="23"/>
      <c r="U778" s="23"/>
      <c r="V778" s="23"/>
      <c r="W778" s="23"/>
      <c r="X778" s="23"/>
      <c r="Y778" s="23"/>
      <c r="Z778" s="23"/>
      <c r="AA778" s="23"/>
      <c r="AB778" s="23"/>
      <c r="AC778" s="23"/>
      <c r="AD778" s="23"/>
      <c r="AE778" s="39"/>
      <c r="AF778" s="40"/>
    </row>
    <row r="779" spans="6:32" s="22" customFormat="1" x14ac:dyDescent="0.25">
      <c r="F779" s="23"/>
      <c r="J779" s="43"/>
      <c r="O779" s="23"/>
      <c r="P779" s="54"/>
      <c r="Q779" s="23"/>
      <c r="R779" s="23"/>
      <c r="T779" s="23"/>
      <c r="U779" s="23"/>
      <c r="V779" s="23"/>
      <c r="W779" s="23"/>
      <c r="X779" s="23"/>
      <c r="Y779" s="23"/>
      <c r="Z779" s="23"/>
      <c r="AA779" s="23"/>
      <c r="AB779" s="23"/>
      <c r="AC779" s="23"/>
      <c r="AD779" s="23"/>
      <c r="AE779" s="23"/>
      <c r="AF779" s="40"/>
    </row>
    <row r="780" spans="6:32" s="22" customFormat="1" x14ac:dyDescent="0.25">
      <c r="F780" s="23"/>
      <c r="J780" s="43"/>
      <c r="O780" s="23"/>
      <c r="P780" s="54"/>
      <c r="Q780" s="23"/>
      <c r="R780" s="23"/>
      <c r="T780" s="23"/>
      <c r="U780" s="23"/>
      <c r="V780" s="23"/>
      <c r="W780" s="23"/>
      <c r="X780" s="23"/>
      <c r="Y780" s="23"/>
      <c r="Z780" s="23"/>
      <c r="AA780" s="23"/>
      <c r="AB780" s="23"/>
      <c r="AC780" s="23"/>
      <c r="AD780" s="23"/>
      <c r="AE780" s="39"/>
      <c r="AF780" s="40"/>
    </row>
    <row r="781" spans="6:32" s="22" customFormat="1" x14ac:dyDescent="0.25">
      <c r="F781" s="23"/>
      <c r="J781" s="43"/>
      <c r="O781" s="23"/>
      <c r="P781" s="54"/>
      <c r="Q781" s="23"/>
      <c r="R781" s="23"/>
      <c r="T781" s="23"/>
      <c r="U781" s="23"/>
      <c r="V781" s="23"/>
      <c r="W781" s="23"/>
      <c r="X781" s="23"/>
      <c r="Y781" s="23"/>
      <c r="Z781" s="23"/>
      <c r="AA781" s="23"/>
      <c r="AB781" s="23"/>
      <c r="AC781" s="23"/>
      <c r="AD781" s="23"/>
      <c r="AE781" s="23"/>
      <c r="AF781" s="40"/>
    </row>
    <row r="782" spans="6:32" s="22" customFormat="1" x14ac:dyDescent="0.25">
      <c r="F782" s="23"/>
      <c r="J782" s="43"/>
      <c r="O782" s="23"/>
      <c r="P782" s="54"/>
      <c r="Q782" s="23"/>
      <c r="R782" s="23"/>
      <c r="T782" s="23"/>
      <c r="U782" s="23"/>
      <c r="V782" s="23"/>
      <c r="W782" s="23"/>
      <c r="X782" s="23"/>
      <c r="Y782" s="23"/>
      <c r="Z782" s="23"/>
      <c r="AA782" s="23"/>
      <c r="AB782" s="23"/>
      <c r="AC782" s="23"/>
      <c r="AD782" s="23"/>
      <c r="AE782" s="39"/>
      <c r="AF782" s="40"/>
    </row>
    <row r="783" spans="6:32" s="22" customFormat="1" x14ac:dyDescent="0.25">
      <c r="F783" s="23"/>
      <c r="J783" s="43"/>
      <c r="O783" s="23"/>
      <c r="P783" s="54"/>
      <c r="Q783" s="23"/>
      <c r="R783" s="23"/>
      <c r="T783" s="23"/>
      <c r="U783" s="23"/>
      <c r="V783" s="23"/>
      <c r="W783" s="23"/>
      <c r="X783" s="23"/>
      <c r="Y783" s="23"/>
      <c r="Z783" s="23"/>
      <c r="AA783" s="23"/>
      <c r="AB783" s="23"/>
      <c r="AC783" s="23"/>
      <c r="AD783" s="23"/>
      <c r="AE783" s="23"/>
      <c r="AF783" s="40"/>
    </row>
    <row r="784" spans="6:32" s="22" customFormat="1" x14ac:dyDescent="0.25">
      <c r="F784" s="23"/>
      <c r="J784" s="43"/>
      <c r="O784" s="23"/>
      <c r="P784" s="54"/>
      <c r="Q784" s="23"/>
      <c r="R784" s="23"/>
      <c r="T784" s="23"/>
      <c r="U784" s="23"/>
      <c r="V784" s="23"/>
      <c r="W784" s="23"/>
      <c r="X784" s="23"/>
      <c r="Y784" s="23"/>
      <c r="Z784" s="23"/>
      <c r="AA784" s="23"/>
      <c r="AB784" s="23"/>
      <c r="AC784" s="23"/>
      <c r="AD784" s="23"/>
      <c r="AE784" s="39"/>
      <c r="AF784" s="40"/>
    </row>
    <row r="785" spans="6:32" s="22" customFormat="1" x14ac:dyDescent="0.25">
      <c r="F785" s="23"/>
      <c r="J785" s="43"/>
      <c r="O785" s="23"/>
      <c r="P785" s="54"/>
      <c r="Q785" s="23"/>
      <c r="R785" s="23"/>
      <c r="T785" s="23"/>
      <c r="U785" s="23"/>
      <c r="V785" s="23"/>
      <c r="W785" s="23"/>
      <c r="X785" s="23"/>
      <c r="Y785" s="23"/>
      <c r="Z785" s="23"/>
      <c r="AA785" s="23"/>
      <c r="AB785" s="23"/>
      <c r="AC785" s="23"/>
      <c r="AD785" s="23"/>
      <c r="AE785" s="23"/>
      <c r="AF785" s="40"/>
    </row>
    <row r="786" spans="6:32" s="22" customFormat="1" x14ac:dyDescent="0.25">
      <c r="F786" s="23"/>
      <c r="J786" s="43"/>
      <c r="O786" s="23"/>
      <c r="P786" s="54"/>
      <c r="Q786" s="23"/>
      <c r="R786" s="23"/>
      <c r="T786" s="23"/>
      <c r="U786" s="23"/>
      <c r="V786" s="23"/>
      <c r="W786" s="23"/>
      <c r="X786" s="23"/>
      <c r="Y786" s="23"/>
      <c r="Z786" s="23"/>
      <c r="AA786" s="23"/>
      <c r="AB786" s="23"/>
      <c r="AC786" s="23"/>
      <c r="AD786" s="23"/>
      <c r="AE786" s="39"/>
      <c r="AF786" s="40"/>
    </row>
    <row r="787" spans="6:32" s="22" customFormat="1" x14ac:dyDescent="0.25">
      <c r="F787" s="23"/>
      <c r="J787" s="43"/>
      <c r="O787" s="23"/>
      <c r="P787" s="54"/>
      <c r="Q787" s="23"/>
      <c r="R787" s="23"/>
      <c r="T787" s="23"/>
      <c r="U787" s="23"/>
      <c r="V787" s="23"/>
      <c r="W787" s="23"/>
      <c r="X787" s="23"/>
      <c r="Y787" s="23"/>
      <c r="Z787" s="23"/>
      <c r="AA787" s="23"/>
      <c r="AB787" s="23"/>
      <c r="AC787" s="23"/>
      <c r="AD787" s="23"/>
      <c r="AE787" s="23"/>
      <c r="AF787" s="40"/>
    </row>
    <row r="788" spans="6:32" s="22" customFormat="1" x14ac:dyDescent="0.25">
      <c r="F788" s="23"/>
      <c r="J788" s="43"/>
      <c r="O788" s="23"/>
      <c r="P788" s="54"/>
      <c r="Q788" s="23"/>
      <c r="R788" s="23"/>
      <c r="T788" s="23"/>
      <c r="U788" s="23"/>
      <c r="V788" s="23"/>
      <c r="W788" s="23"/>
      <c r="X788" s="23"/>
      <c r="Y788" s="23"/>
      <c r="Z788" s="23"/>
      <c r="AA788" s="23"/>
      <c r="AB788" s="23"/>
      <c r="AC788" s="23"/>
      <c r="AD788" s="23"/>
      <c r="AE788" s="39"/>
      <c r="AF788" s="40"/>
    </row>
    <row r="789" spans="6:32" s="22" customFormat="1" x14ac:dyDescent="0.25">
      <c r="F789" s="23"/>
      <c r="J789" s="43"/>
      <c r="O789" s="23"/>
      <c r="P789" s="54"/>
      <c r="Q789" s="23"/>
      <c r="R789" s="23"/>
      <c r="T789" s="23"/>
      <c r="U789" s="23"/>
      <c r="V789" s="23"/>
      <c r="W789" s="23"/>
      <c r="X789" s="23"/>
      <c r="Y789" s="23"/>
      <c r="Z789" s="23"/>
      <c r="AA789" s="23"/>
      <c r="AB789" s="23"/>
      <c r="AC789" s="23"/>
      <c r="AD789" s="23"/>
      <c r="AE789" s="23"/>
      <c r="AF789" s="40"/>
    </row>
    <row r="790" spans="6:32" s="22" customFormat="1" x14ac:dyDescent="0.25">
      <c r="F790" s="23"/>
      <c r="J790" s="43"/>
      <c r="O790" s="23"/>
      <c r="P790" s="54"/>
      <c r="Q790" s="23"/>
      <c r="R790" s="23"/>
      <c r="T790" s="23"/>
      <c r="U790" s="23"/>
      <c r="V790" s="23"/>
      <c r="W790" s="23"/>
      <c r="X790" s="23"/>
      <c r="Y790" s="23"/>
      <c r="Z790" s="23"/>
      <c r="AA790" s="23"/>
      <c r="AB790" s="23"/>
      <c r="AC790" s="23"/>
      <c r="AD790" s="23"/>
      <c r="AE790" s="39"/>
      <c r="AF790" s="40"/>
    </row>
    <row r="791" spans="6:32" s="22" customFormat="1" x14ac:dyDescent="0.25">
      <c r="F791" s="23"/>
      <c r="J791" s="43"/>
      <c r="O791" s="23"/>
      <c r="P791" s="54"/>
      <c r="Q791" s="23"/>
      <c r="R791" s="23"/>
      <c r="T791" s="23"/>
      <c r="U791" s="23"/>
      <c r="V791" s="23"/>
      <c r="W791" s="23"/>
      <c r="X791" s="23"/>
      <c r="Y791" s="23"/>
      <c r="Z791" s="23"/>
      <c r="AA791" s="23"/>
      <c r="AB791" s="23"/>
      <c r="AC791" s="23"/>
      <c r="AD791" s="23"/>
      <c r="AE791" s="23"/>
      <c r="AF791" s="40"/>
    </row>
    <row r="792" spans="6:32" s="22" customFormat="1" x14ac:dyDescent="0.25">
      <c r="F792" s="23"/>
      <c r="J792" s="43"/>
      <c r="O792" s="23"/>
      <c r="P792" s="54"/>
      <c r="Q792" s="23"/>
      <c r="R792" s="23"/>
      <c r="T792" s="23"/>
      <c r="U792" s="23"/>
      <c r="V792" s="23"/>
      <c r="W792" s="23"/>
      <c r="X792" s="23"/>
      <c r="Y792" s="23"/>
      <c r="Z792" s="23"/>
      <c r="AA792" s="23"/>
      <c r="AB792" s="23"/>
      <c r="AC792" s="23"/>
      <c r="AD792" s="23"/>
      <c r="AE792" s="39"/>
      <c r="AF792" s="40"/>
    </row>
    <row r="793" spans="6:32" s="22" customFormat="1" x14ac:dyDescent="0.25">
      <c r="F793" s="23"/>
      <c r="J793" s="43"/>
      <c r="O793" s="23"/>
      <c r="P793" s="54"/>
      <c r="Q793" s="23"/>
      <c r="R793" s="23"/>
      <c r="T793" s="23"/>
      <c r="U793" s="23"/>
      <c r="V793" s="23"/>
      <c r="W793" s="23"/>
      <c r="X793" s="23"/>
      <c r="Y793" s="23"/>
      <c r="Z793" s="23"/>
      <c r="AA793" s="23"/>
      <c r="AB793" s="23"/>
      <c r="AC793" s="23"/>
      <c r="AD793" s="23"/>
      <c r="AE793" s="23"/>
      <c r="AF793" s="40"/>
    </row>
    <row r="794" spans="6:32" s="22" customFormat="1" x14ac:dyDescent="0.25">
      <c r="F794" s="23"/>
      <c r="J794" s="43"/>
      <c r="O794" s="23"/>
      <c r="P794" s="54"/>
      <c r="Q794" s="23"/>
      <c r="R794" s="23"/>
      <c r="T794" s="23"/>
      <c r="U794" s="23"/>
      <c r="V794" s="23"/>
      <c r="W794" s="23"/>
      <c r="X794" s="23"/>
      <c r="Y794" s="23"/>
      <c r="Z794" s="23"/>
      <c r="AA794" s="23"/>
      <c r="AB794" s="23"/>
      <c r="AC794" s="23"/>
      <c r="AD794" s="23"/>
      <c r="AE794" s="39"/>
      <c r="AF794" s="40"/>
    </row>
    <row r="795" spans="6:32" s="22" customFormat="1" x14ac:dyDescent="0.25">
      <c r="F795" s="23"/>
      <c r="J795" s="43"/>
      <c r="O795" s="23"/>
      <c r="P795" s="54"/>
      <c r="Q795" s="23"/>
      <c r="R795" s="23"/>
      <c r="T795" s="23"/>
      <c r="U795" s="23"/>
      <c r="V795" s="23"/>
      <c r="W795" s="23"/>
      <c r="X795" s="23"/>
      <c r="Y795" s="23"/>
      <c r="Z795" s="23"/>
      <c r="AA795" s="23"/>
      <c r="AB795" s="23"/>
      <c r="AC795" s="23"/>
      <c r="AD795" s="23"/>
      <c r="AE795" s="23"/>
      <c r="AF795" s="40"/>
    </row>
    <row r="796" spans="6:32" s="22" customFormat="1" x14ac:dyDescent="0.25">
      <c r="F796" s="23"/>
      <c r="J796" s="43"/>
      <c r="O796" s="23"/>
      <c r="P796" s="54"/>
      <c r="Q796" s="23"/>
      <c r="R796" s="23"/>
      <c r="T796" s="23"/>
      <c r="U796" s="23"/>
      <c r="V796" s="23"/>
      <c r="W796" s="23"/>
      <c r="X796" s="23"/>
      <c r="Y796" s="23"/>
      <c r="Z796" s="23"/>
      <c r="AA796" s="23"/>
      <c r="AB796" s="23"/>
      <c r="AC796" s="23"/>
      <c r="AD796" s="23"/>
      <c r="AE796" s="39"/>
      <c r="AF796" s="40"/>
    </row>
    <row r="797" spans="6:32" s="22" customFormat="1" x14ac:dyDescent="0.25">
      <c r="F797" s="23"/>
      <c r="J797" s="43"/>
      <c r="O797" s="23"/>
      <c r="P797" s="54"/>
      <c r="Q797" s="23"/>
      <c r="R797" s="23"/>
      <c r="T797" s="23"/>
      <c r="U797" s="23"/>
      <c r="V797" s="23"/>
      <c r="W797" s="23"/>
      <c r="X797" s="23"/>
      <c r="Y797" s="23"/>
      <c r="Z797" s="23"/>
      <c r="AA797" s="23"/>
      <c r="AB797" s="23"/>
      <c r="AC797" s="23"/>
      <c r="AD797" s="23"/>
      <c r="AE797" s="23"/>
      <c r="AF797" s="40"/>
    </row>
    <row r="798" spans="6:32" s="22" customFormat="1" x14ac:dyDescent="0.25">
      <c r="F798" s="23"/>
      <c r="J798" s="43"/>
      <c r="O798" s="23"/>
      <c r="P798" s="54"/>
      <c r="Q798" s="23"/>
      <c r="R798" s="23"/>
      <c r="T798" s="23"/>
      <c r="U798" s="23"/>
      <c r="V798" s="23"/>
      <c r="W798" s="23"/>
      <c r="X798" s="23"/>
      <c r="Y798" s="23"/>
      <c r="Z798" s="23"/>
      <c r="AA798" s="23"/>
      <c r="AB798" s="23"/>
      <c r="AC798" s="23"/>
      <c r="AD798" s="23"/>
      <c r="AE798" s="39"/>
      <c r="AF798" s="40"/>
    </row>
    <row r="799" spans="6:32" s="22" customFormat="1" x14ac:dyDescent="0.25">
      <c r="F799" s="23"/>
      <c r="J799" s="43"/>
      <c r="O799" s="23"/>
      <c r="P799" s="54"/>
      <c r="Q799" s="23"/>
      <c r="R799" s="23"/>
      <c r="T799" s="23"/>
      <c r="U799" s="23"/>
      <c r="V799" s="23"/>
      <c r="W799" s="23"/>
      <c r="X799" s="23"/>
      <c r="Y799" s="23"/>
      <c r="Z799" s="23"/>
      <c r="AA799" s="23"/>
      <c r="AB799" s="23"/>
      <c r="AC799" s="23"/>
      <c r="AD799" s="23"/>
      <c r="AE799" s="23"/>
      <c r="AF799" s="40"/>
    </row>
    <row r="800" spans="6:32" s="22" customFormat="1" x14ac:dyDescent="0.25">
      <c r="F800" s="23"/>
      <c r="J800" s="43"/>
      <c r="O800" s="23"/>
      <c r="P800" s="54"/>
      <c r="Q800" s="23"/>
      <c r="R800" s="23"/>
      <c r="T800" s="23"/>
      <c r="U800" s="23"/>
      <c r="V800" s="23"/>
      <c r="W800" s="23"/>
      <c r="X800" s="23"/>
      <c r="Y800" s="23"/>
      <c r="Z800" s="23"/>
      <c r="AA800" s="23"/>
      <c r="AB800" s="23"/>
      <c r="AC800" s="23"/>
      <c r="AD800" s="23"/>
      <c r="AE800" s="39"/>
      <c r="AF800" s="40"/>
    </row>
    <row r="801" spans="6:32" s="22" customFormat="1" x14ac:dyDescent="0.25">
      <c r="F801" s="23"/>
      <c r="J801" s="43"/>
      <c r="O801" s="23"/>
      <c r="P801" s="54"/>
      <c r="Q801" s="23"/>
      <c r="R801" s="23"/>
      <c r="T801" s="23"/>
      <c r="U801" s="23"/>
      <c r="V801" s="23"/>
      <c r="W801" s="23"/>
      <c r="X801" s="23"/>
      <c r="Y801" s="23"/>
      <c r="Z801" s="23"/>
      <c r="AA801" s="23"/>
      <c r="AB801" s="23"/>
      <c r="AC801" s="23"/>
      <c r="AD801" s="23"/>
      <c r="AE801" s="23"/>
      <c r="AF801" s="40"/>
    </row>
    <row r="802" spans="6:32" s="22" customFormat="1" x14ac:dyDescent="0.25">
      <c r="F802" s="23"/>
      <c r="J802" s="43"/>
      <c r="O802" s="23"/>
      <c r="P802" s="54"/>
      <c r="Q802" s="23"/>
      <c r="R802" s="23"/>
      <c r="T802" s="23"/>
      <c r="U802" s="23"/>
      <c r="V802" s="23"/>
      <c r="W802" s="23"/>
      <c r="X802" s="23"/>
      <c r="Y802" s="23"/>
      <c r="Z802" s="23"/>
      <c r="AA802" s="23"/>
      <c r="AB802" s="23"/>
      <c r="AC802" s="23"/>
      <c r="AD802" s="23"/>
      <c r="AE802" s="39"/>
      <c r="AF802" s="40"/>
    </row>
    <row r="803" spans="6:32" s="22" customFormat="1" x14ac:dyDescent="0.25">
      <c r="F803" s="23"/>
      <c r="J803" s="43"/>
      <c r="O803" s="23"/>
      <c r="P803" s="54"/>
      <c r="Q803" s="23"/>
      <c r="R803" s="23"/>
      <c r="T803" s="23"/>
      <c r="U803" s="23"/>
      <c r="V803" s="23"/>
      <c r="W803" s="23"/>
      <c r="X803" s="23"/>
      <c r="Y803" s="23"/>
      <c r="Z803" s="23"/>
      <c r="AA803" s="23"/>
      <c r="AB803" s="23"/>
      <c r="AC803" s="23"/>
      <c r="AD803" s="23"/>
      <c r="AE803" s="23"/>
      <c r="AF803" s="40"/>
    </row>
    <row r="804" spans="6:32" s="22" customFormat="1" x14ac:dyDescent="0.25">
      <c r="F804" s="23"/>
      <c r="J804" s="43"/>
      <c r="O804" s="23"/>
      <c r="P804" s="54"/>
      <c r="Q804" s="23"/>
      <c r="R804" s="23"/>
      <c r="T804" s="23"/>
      <c r="U804" s="23"/>
      <c r="V804" s="23"/>
      <c r="W804" s="23"/>
      <c r="X804" s="23"/>
      <c r="Y804" s="23"/>
      <c r="Z804" s="23"/>
      <c r="AA804" s="23"/>
      <c r="AB804" s="23"/>
      <c r="AC804" s="23"/>
      <c r="AD804" s="23"/>
      <c r="AE804" s="39"/>
      <c r="AF804" s="40"/>
    </row>
    <row r="805" spans="6:32" s="22" customFormat="1" x14ac:dyDescent="0.25">
      <c r="F805" s="23"/>
      <c r="J805" s="43"/>
      <c r="O805" s="23"/>
      <c r="P805" s="54"/>
      <c r="Q805" s="23"/>
      <c r="R805" s="23"/>
      <c r="T805" s="23"/>
      <c r="U805" s="23"/>
      <c r="V805" s="23"/>
      <c r="W805" s="23"/>
      <c r="X805" s="23"/>
      <c r="Y805" s="23"/>
      <c r="Z805" s="23"/>
      <c r="AA805" s="23"/>
      <c r="AB805" s="23"/>
      <c r="AC805" s="23"/>
      <c r="AD805" s="23"/>
      <c r="AE805" s="23"/>
      <c r="AF805" s="40"/>
    </row>
    <row r="806" spans="6:32" s="22" customFormat="1" x14ac:dyDescent="0.25">
      <c r="F806" s="23"/>
      <c r="J806" s="43"/>
      <c r="O806" s="23"/>
      <c r="P806" s="54"/>
      <c r="Q806" s="23"/>
      <c r="R806" s="23"/>
      <c r="T806" s="23"/>
      <c r="U806" s="23"/>
      <c r="V806" s="23"/>
      <c r="W806" s="23"/>
      <c r="X806" s="23"/>
      <c r="Y806" s="23"/>
      <c r="Z806" s="23"/>
      <c r="AA806" s="23"/>
      <c r="AB806" s="23"/>
      <c r="AC806" s="23"/>
      <c r="AD806" s="23"/>
      <c r="AE806" s="39"/>
      <c r="AF806" s="40"/>
    </row>
    <row r="807" spans="6:32" s="22" customFormat="1" x14ac:dyDescent="0.25">
      <c r="F807" s="23"/>
      <c r="J807" s="43"/>
      <c r="O807" s="23"/>
      <c r="P807" s="54"/>
      <c r="Q807" s="23"/>
      <c r="R807" s="23"/>
      <c r="T807" s="23"/>
      <c r="U807" s="23"/>
      <c r="V807" s="23"/>
      <c r="W807" s="23"/>
      <c r="X807" s="23"/>
      <c r="Y807" s="23"/>
      <c r="Z807" s="23"/>
      <c r="AA807" s="23"/>
      <c r="AB807" s="23"/>
      <c r="AC807" s="23"/>
      <c r="AD807" s="23"/>
      <c r="AE807" s="23"/>
      <c r="AF807" s="40"/>
    </row>
    <row r="808" spans="6:32" s="22" customFormat="1" x14ac:dyDescent="0.25">
      <c r="F808" s="23"/>
      <c r="J808" s="43"/>
      <c r="O808" s="23"/>
      <c r="P808" s="54"/>
      <c r="Q808" s="23"/>
      <c r="R808" s="23"/>
      <c r="T808" s="23"/>
      <c r="U808" s="23"/>
      <c r="V808" s="23"/>
      <c r="W808" s="23"/>
      <c r="X808" s="23"/>
      <c r="Y808" s="23"/>
      <c r="Z808" s="23"/>
      <c r="AA808" s="23"/>
      <c r="AB808" s="23"/>
      <c r="AC808" s="23"/>
      <c r="AD808" s="23"/>
      <c r="AE808" s="39"/>
      <c r="AF808" s="40"/>
    </row>
    <row r="809" spans="6:32" s="22" customFormat="1" x14ac:dyDescent="0.25">
      <c r="F809" s="23"/>
      <c r="J809" s="43"/>
      <c r="O809" s="23"/>
      <c r="P809" s="54"/>
      <c r="Q809" s="23"/>
      <c r="R809" s="23"/>
      <c r="T809" s="23"/>
      <c r="U809" s="23"/>
      <c r="V809" s="23"/>
      <c r="W809" s="23"/>
      <c r="X809" s="23"/>
      <c r="Y809" s="23"/>
      <c r="Z809" s="23"/>
      <c r="AA809" s="23"/>
      <c r="AB809" s="23"/>
      <c r="AC809" s="23"/>
      <c r="AD809" s="23"/>
      <c r="AE809" s="23"/>
      <c r="AF809" s="40"/>
    </row>
    <row r="810" spans="6:32" s="22" customFormat="1" x14ac:dyDescent="0.25">
      <c r="F810" s="23"/>
      <c r="J810" s="43"/>
      <c r="O810" s="23"/>
      <c r="P810" s="54"/>
      <c r="Q810" s="23"/>
      <c r="R810" s="23"/>
      <c r="T810" s="23"/>
      <c r="U810" s="23"/>
      <c r="V810" s="23"/>
      <c r="W810" s="23"/>
      <c r="X810" s="23"/>
      <c r="Y810" s="23"/>
      <c r="Z810" s="23"/>
      <c r="AA810" s="23"/>
      <c r="AB810" s="23"/>
      <c r="AC810" s="23"/>
      <c r="AD810" s="23"/>
      <c r="AE810" s="39"/>
      <c r="AF810" s="40"/>
    </row>
    <row r="811" spans="6:32" s="22" customFormat="1" x14ac:dyDescent="0.25">
      <c r="F811" s="23"/>
      <c r="J811" s="43"/>
      <c r="O811" s="23"/>
      <c r="P811" s="54"/>
      <c r="Q811" s="23"/>
      <c r="R811" s="23"/>
      <c r="T811" s="23"/>
      <c r="U811" s="23"/>
      <c r="V811" s="23"/>
      <c r="W811" s="23"/>
      <c r="X811" s="23"/>
      <c r="Y811" s="23"/>
      <c r="Z811" s="23"/>
      <c r="AA811" s="23"/>
      <c r="AB811" s="23"/>
      <c r="AC811" s="23"/>
      <c r="AD811" s="23"/>
      <c r="AE811" s="23"/>
      <c r="AF811" s="40"/>
    </row>
    <row r="812" spans="6:32" s="22" customFormat="1" x14ac:dyDescent="0.25">
      <c r="F812" s="23"/>
      <c r="J812" s="43"/>
      <c r="O812" s="23"/>
      <c r="P812" s="54"/>
      <c r="Q812" s="23"/>
      <c r="R812" s="23"/>
      <c r="T812" s="23"/>
      <c r="U812" s="23"/>
      <c r="V812" s="23"/>
      <c r="W812" s="23"/>
      <c r="X812" s="23"/>
      <c r="Y812" s="23"/>
      <c r="Z812" s="23"/>
      <c r="AA812" s="23"/>
      <c r="AB812" s="23"/>
      <c r="AC812" s="23"/>
      <c r="AD812" s="23"/>
      <c r="AE812" s="39"/>
      <c r="AF812" s="40"/>
    </row>
    <row r="813" spans="6:32" s="22" customFormat="1" x14ac:dyDescent="0.25">
      <c r="F813" s="23"/>
      <c r="J813" s="43"/>
      <c r="O813" s="23"/>
      <c r="P813" s="54"/>
      <c r="Q813" s="23"/>
      <c r="R813" s="23"/>
      <c r="T813" s="23"/>
      <c r="U813" s="23"/>
      <c r="V813" s="23"/>
      <c r="W813" s="23"/>
      <c r="X813" s="23"/>
      <c r="Y813" s="23"/>
      <c r="Z813" s="23"/>
      <c r="AA813" s="23"/>
      <c r="AB813" s="23"/>
      <c r="AC813" s="23"/>
      <c r="AD813" s="23"/>
      <c r="AE813" s="23"/>
      <c r="AF813" s="40"/>
    </row>
    <row r="814" spans="6:32" s="22" customFormat="1" x14ac:dyDescent="0.25">
      <c r="F814" s="23"/>
      <c r="J814" s="43"/>
      <c r="O814" s="23"/>
      <c r="P814" s="54"/>
      <c r="Q814" s="23"/>
      <c r="R814" s="23"/>
      <c r="T814" s="23"/>
      <c r="U814" s="23"/>
      <c r="V814" s="23"/>
      <c r="W814" s="23"/>
      <c r="X814" s="23"/>
      <c r="Y814" s="23"/>
      <c r="Z814" s="23"/>
      <c r="AA814" s="23"/>
      <c r="AB814" s="23"/>
      <c r="AC814" s="23"/>
      <c r="AD814" s="23"/>
      <c r="AE814" s="39"/>
      <c r="AF814" s="40"/>
    </row>
    <row r="815" spans="6:32" s="22" customFormat="1" x14ac:dyDescent="0.25">
      <c r="F815" s="23"/>
      <c r="J815" s="43"/>
      <c r="O815" s="23"/>
      <c r="P815" s="54"/>
      <c r="Q815" s="23"/>
      <c r="R815" s="23"/>
      <c r="T815" s="23"/>
      <c r="U815" s="23"/>
      <c r="V815" s="23"/>
      <c r="W815" s="23"/>
      <c r="X815" s="23"/>
      <c r="Y815" s="23"/>
      <c r="Z815" s="23"/>
      <c r="AA815" s="23"/>
      <c r="AB815" s="23"/>
      <c r="AC815" s="23"/>
      <c r="AD815" s="23"/>
      <c r="AE815" s="23"/>
      <c r="AF815" s="40"/>
    </row>
    <row r="816" spans="6:32" s="22" customFormat="1" x14ac:dyDescent="0.25">
      <c r="F816" s="23"/>
      <c r="J816" s="43"/>
      <c r="O816" s="23"/>
      <c r="P816" s="54"/>
      <c r="Q816" s="23"/>
      <c r="R816" s="23"/>
      <c r="T816" s="23"/>
      <c r="U816" s="23"/>
      <c r="V816" s="23"/>
      <c r="W816" s="23"/>
      <c r="X816" s="23"/>
      <c r="Y816" s="23"/>
      <c r="Z816" s="23"/>
      <c r="AA816" s="23"/>
      <c r="AB816" s="23"/>
      <c r="AC816" s="23"/>
      <c r="AD816" s="23"/>
      <c r="AE816" s="39"/>
      <c r="AF816" s="40"/>
    </row>
    <row r="817" spans="6:32" s="22" customFormat="1" x14ac:dyDescent="0.25">
      <c r="F817" s="23"/>
      <c r="J817" s="43"/>
      <c r="O817" s="23"/>
      <c r="P817" s="54"/>
      <c r="Q817" s="23"/>
      <c r="R817" s="23"/>
      <c r="T817" s="23"/>
      <c r="U817" s="23"/>
      <c r="V817" s="23"/>
      <c r="W817" s="23"/>
      <c r="X817" s="23"/>
      <c r="Y817" s="23"/>
      <c r="Z817" s="23"/>
      <c r="AA817" s="23"/>
      <c r="AB817" s="23"/>
      <c r="AC817" s="23"/>
      <c r="AD817" s="23"/>
      <c r="AE817" s="23"/>
      <c r="AF817" s="40"/>
    </row>
    <row r="818" spans="6:32" s="22" customFormat="1" x14ac:dyDescent="0.25">
      <c r="F818" s="23"/>
      <c r="J818" s="43"/>
      <c r="O818" s="23"/>
      <c r="P818" s="54"/>
      <c r="Q818" s="23"/>
      <c r="R818" s="23"/>
      <c r="T818" s="23"/>
      <c r="U818" s="23"/>
      <c r="V818" s="23"/>
      <c r="W818" s="23"/>
      <c r="X818" s="23"/>
      <c r="Y818" s="23"/>
      <c r="Z818" s="23"/>
      <c r="AA818" s="23"/>
      <c r="AB818" s="23"/>
      <c r="AC818" s="23"/>
      <c r="AD818" s="23"/>
      <c r="AE818" s="39"/>
      <c r="AF818" s="40"/>
    </row>
    <row r="819" spans="6:32" s="22" customFormat="1" x14ac:dyDescent="0.25">
      <c r="F819" s="23"/>
      <c r="J819" s="43"/>
      <c r="O819" s="23"/>
      <c r="P819" s="54"/>
      <c r="Q819" s="23"/>
      <c r="R819" s="23"/>
      <c r="T819" s="23"/>
      <c r="U819" s="23"/>
      <c r="V819" s="23"/>
      <c r="W819" s="23"/>
      <c r="X819" s="23"/>
      <c r="Y819" s="23"/>
      <c r="Z819" s="23"/>
      <c r="AA819" s="23"/>
      <c r="AB819" s="23"/>
      <c r="AC819" s="23"/>
      <c r="AD819" s="23"/>
      <c r="AE819" s="23"/>
      <c r="AF819" s="40"/>
    </row>
    <row r="820" spans="6:32" s="22" customFormat="1" x14ac:dyDescent="0.25">
      <c r="F820" s="23"/>
      <c r="J820" s="43"/>
      <c r="O820" s="23"/>
      <c r="P820" s="54"/>
      <c r="Q820" s="23"/>
      <c r="R820" s="23"/>
      <c r="T820" s="23"/>
      <c r="U820" s="23"/>
      <c r="V820" s="23"/>
      <c r="W820" s="23"/>
      <c r="X820" s="23"/>
      <c r="Y820" s="23"/>
      <c r="Z820" s="23"/>
      <c r="AA820" s="23"/>
      <c r="AB820" s="23"/>
      <c r="AC820" s="23"/>
      <c r="AD820" s="23"/>
      <c r="AE820" s="39"/>
      <c r="AF820" s="40"/>
    </row>
    <row r="821" spans="6:32" s="22" customFormat="1" x14ac:dyDescent="0.25">
      <c r="F821" s="23"/>
      <c r="J821" s="43"/>
      <c r="O821" s="23"/>
      <c r="P821" s="54"/>
      <c r="Q821" s="23"/>
      <c r="R821" s="23"/>
      <c r="T821" s="23"/>
      <c r="U821" s="23"/>
      <c r="V821" s="23"/>
      <c r="W821" s="23"/>
      <c r="X821" s="23"/>
      <c r="Y821" s="23"/>
      <c r="Z821" s="23"/>
      <c r="AA821" s="23"/>
      <c r="AB821" s="23"/>
      <c r="AC821" s="23"/>
      <c r="AD821" s="23"/>
      <c r="AE821" s="23"/>
      <c r="AF821" s="40"/>
    </row>
    <row r="822" spans="6:32" s="22" customFormat="1" x14ac:dyDescent="0.25">
      <c r="F822" s="23"/>
      <c r="J822" s="43"/>
      <c r="O822" s="23"/>
      <c r="P822" s="54"/>
      <c r="Q822" s="23"/>
      <c r="R822" s="23"/>
      <c r="T822" s="23"/>
      <c r="U822" s="23"/>
      <c r="V822" s="23"/>
      <c r="W822" s="23"/>
      <c r="X822" s="23"/>
      <c r="Y822" s="23"/>
      <c r="Z822" s="23"/>
      <c r="AA822" s="23"/>
      <c r="AB822" s="23"/>
      <c r="AC822" s="23"/>
      <c r="AD822" s="23"/>
      <c r="AE822" s="39"/>
      <c r="AF822" s="40"/>
    </row>
    <row r="823" spans="6:32" s="22" customFormat="1" x14ac:dyDescent="0.25">
      <c r="F823" s="23"/>
      <c r="J823" s="43"/>
      <c r="O823" s="23"/>
      <c r="P823" s="54"/>
      <c r="Q823" s="23"/>
      <c r="R823" s="23"/>
      <c r="T823" s="23"/>
      <c r="U823" s="23"/>
      <c r="V823" s="23"/>
      <c r="W823" s="23"/>
      <c r="X823" s="23"/>
      <c r="Y823" s="23"/>
      <c r="Z823" s="23"/>
      <c r="AA823" s="23"/>
      <c r="AB823" s="23"/>
      <c r="AC823" s="23"/>
      <c r="AD823" s="23"/>
      <c r="AE823" s="23"/>
      <c r="AF823" s="40"/>
    </row>
    <row r="824" spans="6:32" s="22" customFormat="1" x14ac:dyDescent="0.25">
      <c r="F824" s="23"/>
      <c r="J824" s="43"/>
      <c r="O824" s="23"/>
      <c r="P824" s="54"/>
      <c r="Q824" s="23"/>
      <c r="R824" s="23"/>
      <c r="T824" s="23"/>
      <c r="U824" s="23"/>
      <c r="V824" s="23"/>
      <c r="W824" s="23"/>
      <c r="X824" s="23"/>
      <c r="Y824" s="23"/>
      <c r="Z824" s="23"/>
      <c r="AA824" s="23"/>
      <c r="AB824" s="23"/>
      <c r="AC824" s="23"/>
      <c r="AD824" s="23"/>
      <c r="AE824" s="39"/>
      <c r="AF824" s="40"/>
    </row>
    <row r="825" spans="6:32" s="22" customFormat="1" x14ac:dyDescent="0.25">
      <c r="F825" s="23"/>
      <c r="J825" s="43"/>
      <c r="O825" s="23"/>
      <c r="P825" s="54"/>
      <c r="Q825" s="23"/>
      <c r="R825" s="23"/>
      <c r="T825" s="23"/>
      <c r="U825" s="23"/>
      <c r="V825" s="23"/>
      <c r="W825" s="23"/>
      <c r="X825" s="23"/>
      <c r="Y825" s="23"/>
      <c r="Z825" s="23"/>
      <c r="AA825" s="23"/>
      <c r="AB825" s="23"/>
      <c r="AC825" s="23"/>
      <c r="AD825" s="23"/>
      <c r="AE825" s="23"/>
      <c r="AF825" s="40"/>
    </row>
    <row r="826" spans="6:32" s="22" customFormat="1" x14ac:dyDescent="0.25">
      <c r="F826" s="23"/>
      <c r="J826" s="43"/>
      <c r="O826" s="23"/>
      <c r="P826" s="54"/>
      <c r="Q826" s="23"/>
      <c r="R826" s="23"/>
      <c r="T826" s="23"/>
      <c r="U826" s="23"/>
      <c r="V826" s="23"/>
      <c r="W826" s="23"/>
      <c r="X826" s="23"/>
      <c r="Y826" s="23"/>
      <c r="Z826" s="23"/>
      <c r="AA826" s="23"/>
      <c r="AB826" s="23"/>
      <c r="AC826" s="23"/>
      <c r="AD826" s="23"/>
      <c r="AE826" s="39"/>
      <c r="AF826" s="40"/>
    </row>
    <row r="827" spans="6:32" s="22" customFormat="1" x14ac:dyDescent="0.25">
      <c r="F827" s="23"/>
      <c r="J827" s="43"/>
      <c r="O827" s="23"/>
      <c r="P827" s="54"/>
      <c r="Q827" s="23"/>
      <c r="R827" s="23"/>
      <c r="T827" s="23"/>
      <c r="U827" s="23"/>
      <c r="V827" s="23"/>
      <c r="W827" s="23"/>
      <c r="X827" s="23"/>
      <c r="Y827" s="23"/>
      <c r="Z827" s="23"/>
      <c r="AA827" s="23"/>
      <c r="AB827" s="23"/>
      <c r="AC827" s="23"/>
      <c r="AD827" s="23"/>
      <c r="AE827" s="23"/>
      <c r="AF827" s="40"/>
    </row>
    <row r="828" spans="6:32" s="22" customFormat="1" x14ac:dyDescent="0.25">
      <c r="F828" s="23"/>
      <c r="J828" s="43"/>
      <c r="O828" s="23"/>
      <c r="P828" s="54"/>
      <c r="Q828" s="23"/>
      <c r="R828" s="23"/>
      <c r="T828" s="23"/>
      <c r="U828" s="23"/>
      <c r="V828" s="23"/>
      <c r="W828" s="23"/>
      <c r="X828" s="23"/>
      <c r="Y828" s="23"/>
      <c r="Z828" s="23"/>
      <c r="AA828" s="23"/>
      <c r="AB828" s="23"/>
      <c r="AC828" s="23"/>
      <c r="AD828" s="23"/>
      <c r="AE828" s="39"/>
      <c r="AF828" s="40"/>
    </row>
    <row r="829" spans="6:32" s="22" customFormat="1" x14ac:dyDescent="0.25">
      <c r="F829" s="23"/>
      <c r="J829" s="43"/>
      <c r="O829" s="23"/>
      <c r="P829" s="54"/>
      <c r="Q829" s="23"/>
      <c r="R829" s="23"/>
      <c r="T829" s="23"/>
      <c r="U829" s="23"/>
      <c r="V829" s="23"/>
      <c r="W829" s="23"/>
      <c r="X829" s="23"/>
      <c r="Y829" s="23"/>
      <c r="Z829" s="23"/>
      <c r="AA829" s="23"/>
      <c r="AB829" s="23"/>
      <c r="AC829" s="23"/>
      <c r="AD829" s="23"/>
      <c r="AE829" s="23"/>
      <c r="AF829" s="40"/>
    </row>
    <row r="830" spans="6:32" s="22" customFormat="1" x14ac:dyDescent="0.25">
      <c r="F830" s="23"/>
      <c r="J830" s="43"/>
      <c r="O830" s="23"/>
      <c r="P830" s="54"/>
      <c r="Q830" s="23"/>
      <c r="R830" s="23"/>
      <c r="T830" s="23"/>
      <c r="U830" s="23"/>
      <c r="V830" s="23"/>
      <c r="W830" s="23"/>
      <c r="X830" s="23"/>
      <c r="Y830" s="23"/>
      <c r="Z830" s="23"/>
      <c r="AA830" s="23"/>
      <c r="AB830" s="23"/>
      <c r="AC830" s="23"/>
      <c r="AD830" s="23"/>
      <c r="AE830" s="39"/>
      <c r="AF830" s="40"/>
    </row>
    <row r="831" spans="6:32" s="22" customFormat="1" x14ac:dyDescent="0.25">
      <c r="F831" s="23"/>
      <c r="J831" s="43"/>
      <c r="O831" s="23"/>
      <c r="P831" s="54"/>
      <c r="Q831" s="23"/>
      <c r="R831" s="23"/>
      <c r="T831" s="23"/>
      <c r="U831" s="23"/>
      <c r="V831" s="23"/>
      <c r="W831" s="23"/>
      <c r="X831" s="23"/>
      <c r="Y831" s="23"/>
      <c r="Z831" s="23"/>
      <c r="AA831" s="23"/>
      <c r="AB831" s="23"/>
      <c r="AC831" s="23"/>
      <c r="AD831" s="23"/>
      <c r="AE831" s="23"/>
      <c r="AF831" s="40"/>
    </row>
    <row r="832" spans="6:32" s="22" customFormat="1" x14ac:dyDescent="0.25">
      <c r="F832" s="23"/>
      <c r="J832" s="43"/>
      <c r="O832" s="23"/>
      <c r="P832" s="54"/>
      <c r="Q832" s="23"/>
      <c r="R832" s="23"/>
      <c r="T832" s="23"/>
      <c r="U832" s="23"/>
      <c r="V832" s="23"/>
      <c r="W832" s="23"/>
      <c r="X832" s="23"/>
      <c r="Y832" s="23"/>
      <c r="Z832" s="23"/>
      <c r="AA832" s="23"/>
      <c r="AB832" s="23"/>
      <c r="AC832" s="23"/>
      <c r="AD832" s="23"/>
      <c r="AE832" s="39"/>
      <c r="AF832" s="40"/>
    </row>
    <row r="833" spans="6:32" s="22" customFormat="1" x14ac:dyDescent="0.25">
      <c r="F833" s="23"/>
      <c r="J833" s="43"/>
      <c r="O833" s="23"/>
      <c r="P833" s="54"/>
      <c r="Q833" s="23"/>
      <c r="R833" s="23"/>
      <c r="T833" s="23"/>
      <c r="U833" s="23"/>
      <c r="V833" s="23"/>
      <c r="W833" s="23"/>
      <c r="X833" s="23"/>
      <c r="Y833" s="23"/>
      <c r="Z833" s="23"/>
      <c r="AA833" s="23"/>
      <c r="AB833" s="23"/>
      <c r="AC833" s="23"/>
      <c r="AD833" s="23"/>
      <c r="AE833" s="23"/>
      <c r="AF833" s="40"/>
    </row>
    <row r="834" spans="6:32" s="22" customFormat="1" x14ac:dyDescent="0.25">
      <c r="F834" s="23"/>
      <c r="J834" s="43"/>
      <c r="O834" s="23"/>
      <c r="P834" s="54"/>
      <c r="Q834" s="23"/>
      <c r="R834" s="23"/>
      <c r="T834" s="23"/>
      <c r="U834" s="23"/>
      <c r="V834" s="23"/>
      <c r="W834" s="23"/>
      <c r="X834" s="23"/>
      <c r="Y834" s="23"/>
      <c r="Z834" s="23"/>
      <c r="AA834" s="23"/>
      <c r="AB834" s="23"/>
      <c r="AC834" s="23"/>
      <c r="AD834" s="23"/>
      <c r="AE834" s="39"/>
      <c r="AF834" s="40"/>
    </row>
    <row r="835" spans="6:32" s="22" customFormat="1" x14ac:dyDescent="0.25">
      <c r="F835" s="23"/>
      <c r="J835" s="43"/>
      <c r="O835" s="23"/>
      <c r="P835" s="54"/>
      <c r="Q835" s="23"/>
      <c r="R835" s="23"/>
      <c r="T835" s="23"/>
      <c r="U835" s="23"/>
      <c r="V835" s="23"/>
      <c r="W835" s="23"/>
      <c r="X835" s="23"/>
      <c r="Y835" s="23"/>
      <c r="Z835" s="23"/>
      <c r="AA835" s="23"/>
      <c r="AB835" s="23"/>
      <c r="AC835" s="23"/>
      <c r="AD835" s="23"/>
      <c r="AE835" s="23"/>
      <c r="AF835" s="40"/>
    </row>
    <row r="836" spans="6:32" s="22" customFormat="1" x14ac:dyDescent="0.25">
      <c r="F836" s="23"/>
      <c r="J836" s="43"/>
      <c r="O836" s="23"/>
      <c r="P836" s="54"/>
      <c r="Q836" s="23"/>
      <c r="R836" s="23"/>
      <c r="T836" s="23"/>
      <c r="U836" s="23"/>
      <c r="V836" s="23"/>
      <c r="W836" s="23"/>
      <c r="X836" s="23"/>
      <c r="Y836" s="23"/>
      <c r="Z836" s="23"/>
      <c r="AA836" s="23"/>
      <c r="AB836" s="23"/>
      <c r="AC836" s="23"/>
      <c r="AD836" s="23"/>
      <c r="AE836" s="39"/>
      <c r="AF836" s="40"/>
    </row>
    <row r="837" spans="6:32" s="22" customFormat="1" x14ac:dyDescent="0.25">
      <c r="F837" s="23"/>
      <c r="J837" s="43"/>
      <c r="O837" s="23"/>
      <c r="P837" s="54"/>
      <c r="Q837" s="23"/>
      <c r="R837" s="23"/>
      <c r="T837" s="23"/>
      <c r="U837" s="23"/>
      <c r="V837" s="23"/>
      <c r="W837" s="23"/>
      <c r="X837" s="23"/>
      <c r="Y837" s="23"/>
      <c r="Z837" s="23"/>
      <c r="AA837" s="23"/>
      <c r="AB837" s="23"/>
      <c r="AC837" s="23"/>
      <c r="AD837" s="23"/>
      <c r="AE837" s="23"/>
      <c r="AF837" s="40"/>
    </row>
    <row r="838" spans="6:32" s="22" customFormat="1" x14ac:dyDescent="0.25">
      <c r="F838" s="23"/>
      <c r="J838" s="43"/>
      <c r="O838" s="23"/>
      <c r="P838" s="54"/>
      <c r="Q838" s="23"/>
      <c r="R838" s="23"/>
      <c r="T838" s="23"/>
      <c r="U838" s="23"/>
      <c r="V838" s="23"/>
      <c r="W838" s="23"/>
      <c r="X838" s="23"/>
      <c r="Y838" s="23"/>
      <c r="Z838" s="23"/>
      <c r="AA838" s="23"/>
      <c r="AB838" s="23"/>
      <c r="AC838" s="23"/>
      <c r="AD838" s="23"/>
      <c r="AE838" s="39"/>
      <c r="AF838" s="40"/>
    </row>
    <row r="839" spans="6:32" s="22" customFormat="1" x14ac:dyDescent="0.25">
      <c r="F839" s="23"/>
      <c r="J839" s="43"/>
      <c r="O839" s="23"/>
      <c r="P839" s="54"/>
      <c r="Q839" s="23"/>
      <c r="R839" s="23"/>
      <c r="T839" s="23"/>
      <c r="U839" s="23"/>
      <c r="V839" s="23"/>
      <c r="W839" s="23"/>
      <c r="X839" s="23"/>
      <c r="Y839" s="23"/>
      <c r="Z839" s="23"/>
      <c r="AA839" s="23"/>
      <c r="AB839" s="23"/>
      <c r="AC839" s="23"/>
      <c r="AD839" s="23"/>
      <c r="AE839" s="23"/>
      <c r="AF839" s="40"/>
    </row>
    <row r="840" spans="6:32" s="22" customFormat="1" x14ac:dyDescent="0.25">
      <c r="F840" s="23"/>
      <c r="J840" s="43"/>
      <c r="O840" s="23"/>
      <c r="P840" s="54"/>
      <c r="Q840" s="23"/>
      <c r="R840" s="23"/>
      <c r="T840" s="23"/>
      <c r="U840" s="23"/>
      <c r="V840" s="23"/>
      <c r="W840" s="23"/>
      <c r="X840" s="23"/>
      <c r="Y840" s="23"/>
      <c r="Z840" s="23"/>
      <c r="AA840" s="23"/>
      <c r="AB840" s="23"/>
      <c r="AC840" s="23"/>
      <c r="AD840" s="23"/>
      <c r="AE840" s="39"/>
      <c r="AF840" s="40"/>
    </row>
    <row r="841" spans="6:32" s="22" customFormat="1" x14ac:dyDescent="0.25">
      <c r="F841" s="23"/>
      <c r="J841" s="43"/>
      <c r="O841" s="23"/>
      <c r="P841" s="54"/>
      <c r="Q841" s="23"/>
      <c r="R841" s="23"/>
      <c r="T841" s="23"/>
      <c r="U841" s="23"/>
      <c r="V841" s="23"/>
      <c r="W841" s="23"/>
      <c r="X841" s="23"/>
      <c r="Y841" s="23"/>
      <c r="Z841" s="23"/>
      <c r="AA841" s="23"/>
      <c r="AB841" s="23"/>
      <c r="AC841" s="23"/>
      <c r="AD841" s="23"/>
      <c r="AE841" s="23"/>
      <c r="AF841" s="40"/>
    </row>
    <row r="842" spans="6:32" s="22" customFormat="1" x14ac:dyDescent="0.25">
      <c r="F842" s="23"/>
      <c r="J842" s="43"/>
      <c r="O842" s="23"/>
      <c r="P842" s="54"/>
      <c r="Q842" s="23"/>
      <c r="R842" s="23"/>
      <c r="T842" s="23"/>
      <c r="U842" s="23"/>
      <c r="V842" s="23"/>
      <c r="W842" s="23"/>
      <c r="X842" s="23"/>
      <c r="Y842" s="23"/>
      <c r="Z842" s="23"/>
      <c r="AA842" s="23"/>
      <c r="AB842" s="23"/>
      <c r="AC842" s="23"/>
      <c r="AD842" s="23"/>
      <c r="AE842" s="39"/>
      <c r="AF842" s="40"/>
    </row>
    <row r="843" spans="6:32" s="22" customFormat="1" x14ac:dyDescent="0.25">
      <c r="F843" s="23"/>
      <c r="J843" s="43"/>
      <c r="O843" s="23"/>
      <c r="P843" s="54"/>
      <c r="Q843" s="23"/>
      <c r="R843" s="23"/>
      <c r="T843" s="23"/>
      <c r="U843" s="23"/>
      <c r="V843" s="23"/>
      <c r="W843" s="23"/>
      <c r="X843" s="23"/>
      <c r="Y843" s="23"/>
      <c r="Z843" s="23"/>
      <c r="AA843" s="23"/>
      <c r="AB843" s="23"/>
      <c r="AC843" s="23"/>
      <c r="AD843" s="23"/>
      <c r="AE843" s="23"/>
      <c r="AF843" s="40"/>
    </row>
    <row r="844" spans="6:32" s="22" customFormat="1" x14ac:dyDescent="0.25">
      <c r="F844" s="23"/>
      <c r="J844" s="43"/>
      <c r="O844" s="23"/>
      <c r="P844" s="54"/>
      <c r="Q844" s="23"/>
      <c r="R844" s="23"/>
      <c r="T844" s="23"/>
      <c r="U844" s="23"/>
      <c r="V844" s="23"/>
      <c r="W844" s="23"/>
      <c r="X844" s="23"/>
      <c r="Y844" s="23"/>
      <c r="Z844" s="23"/>
      <c r="AA844" s="23"/>
      <c r="AB844" s="23"/>
      <c r="AC844" s="23"/>
      <c r="AD844" s="23"/>
      <c r="AE844" s="39"/>
      <c r="AF844" s="40"/>
    </row>
    <row r="845" spans="6:32" s="22" customFormat="1" x14ac:dyDescent="0.25">
      <c r="F845" s="23"/>
      <c r="J845" s="43"/>
      <c r="O845" s="23"/>
      <c r="P845" s="54"/>
      <c r="Q845" s="23"/>
      <c r="R845" s="23"/>
      <c r="T845" s="23"/>
      <c r="U845" s="23"/>
      <c r="V845" s="23"/>
      <c r="W845" s="23"/>
      <c r="X845" s="23"/>
      <c r="Y845" s="23"/>
      <c r="Z845" s="23"/>
      <c r="AA845" s="23"/>
      <c r="AB845" s="23"/>
      <c r="AC845" s="23"/>
      <c r="AD845" s="23"/>
      <c r="AE845" s="23"/>
      <c r="AF845" s="40"/>
    </row>
    <row r="846" spans="6:32" s="22" customFormat="1" x14ac:dyDescent="0.25">
      <c r="F846" s="23"/>
      <c r="J846" s="43"/>
      <c r="O846" s="23"/>
      <c r="P846" s="54"/>
      <c r="Q846" s="23"/>
      <c r="R846" s="23"/>
      <c r="T846" s="23"/>
      <c r="U846" s="23"/>
      <c r="V846" s="23"/>
      <c r="W846" s="23"/>
      <c r="X846" s="23"/>
      <c r="Y846" s="23"/>
      <c r="Z846" s="23"/>
      <c r="AA846" s="23"/>
      <c r="AB846" s="23"/>
      <c r="AC846" s="23"/>
      <c r="AD846" s="23"/>
      <c r="AE846" s="39"/>
      <c r="AF846" s="40"/>
    </row>
    <row r="847" spans="6:32" s="22" customFormat="1" x14ac:dyDescent="0.25">
      <c r="F847" s="23"/>
      <c r="J847" s="43"/>
      <c r="O847" s="23"/>
      <c r="P847" s="54"/>
      <c r="Q847" s="23"/>
      <c r="R847" s="23"/>
      <c r="T847" s="23"/>
      <c r="U847" s="23"/>
      <c r="V847" s="23"/>
      <c r="W847" s="23"/>
      <c r="X847" s="23"/>
      <c r="Y847" s="23"/>
      <c r="Z847" s="23"/>
      <c r="AA847" s="23"/>
      <c r="AB847" s="23"/>
      <c r="AC847" s="23"/>
      <c r="AD847" s="23"/>
      <c r="AE847" s="23"/>
      <c r="AF847" s="40"/>
    </row>
    <row r="848" spans="6:32" s="22" customFormat="1" x14ac:dyDescent="0.25">
      <c r="F848" s="23"/>
      <c r="J848" s="43"/>
      <c r="O848" s="23"/>
      <c r="P848" s="54"/>
      <c r="Q848" s="23"/>
      <c r="R848" s="23"/>
      <c r="T848" s="23"/>
      <c r="U848" s="23"/>
      <c r="V848" s="23"/>
      <c r="W848" s="23"/>
      <c r="X848" s="23"/>
      <c r="Y848" s="23"/>
      <c r="Z848" s="23"/>
      <c r="AA848" s="23"/>
      <c r="AB848" s="23"/>
      <c r="AC848" s="23"/>
      <c r="AD848" s="23"/>
      <c r="AE848" s="39"/>
      <c r="AF848" s="40"/>
    </row>
    <row r="849" spans="6:32" s="22" customFormat="1" x14ac:dyDescent="0.25">
      <c r="F849" s="23"/>
      <c r="J849" s="43"/>
      <c r="O849" s="23"/>
      <c r="P849" s="54"/>
      <c r="Q849" s="23"/>
      <c r="R849" s="23"/>
      <c r="T849" s="23"/>
      <c r="U849" s="23"/>
      <c r="V849" s="23"/>
      <c r="W849" s="23"/>
      <c r="X849" s="23"/>
      <c r="Y849" s="23"/>
      <c r="Z849" s="23"/>
      <c r="AA849" s="23"/>
      <c r="AB849" s="23"/>
      <c r="AC849" s="23"/>
      <c r="AD849" s="23"/>
      <c r="AE849" s="23"/>
      <c r="AF849" s="40"/>
    </row>
    <row r="850" spans="6:32" s="22" customFormat="1" x14ac:dyDescent="0.25">
      <c r="F850" s="23"/>
      <c r="J850" s="43"/>
      <c r="O850" s="23"/>
      <c r="P850" s="54"/>
      <c r="Q850" s="23"/>
      <c r="R850" s="23"/>
      <c r="T850" s="23"/>
      <c r="U850" s="23"/>
      <c r="V850" s="23"/>
      <c r="W850" s="23"/>
      <c r="X850" s="23"/>
      <c r="Y850" s="23"/>
      <c r="Z850" s="23"/>
      <c r="AA850" s="23"/>
      <c r="AB850" s="23"/>
      <c r="AC850" s="23"/>
      <c r="AD850" s="23"/>
      <c r="AE850" s="39"/>
      <c r="AF850" s="40"/>
    </row>
    <row r="851" spans="6:32" s="22" customFormat="1" x14ac:dyDescent="0.25">
      <c r="F851" s="23"/>
      <c r="J851" s="43"/>
      <c r="O851" s="23"/>
      <c r="P851" s="54"/>
      <c r="Q851" s="23"/>
      <c r="R851" s="23"/>
      <c r="T851" s="23"/>
      <c r="U851" s="23"/>
      <c r="V851" s="23"/>
      <c r="W851" s="23"/>
      <c r="X851" s="23"/>
      <c r="Y851" s="23"/>
      <c r="Z851" s="23"/>
      <c r="AA851" s="23"/>
      <c r="AB851" s="23"/>
      <c r="AC851" s="23"/>
      <c r="AD851" s="23"/>
      <c r="AE851" s="23"/>
      <c r="AF851" s="40"/>
    </row>
    <row r="852" spans="6:32" s="22" customFormat="1" x14ac:dyDescent="0.25">
      <c r="F852" s="23"/>
      <c r="J852" s="43"/>
      <c r="O852" s="23"/>
      <c r="P852" s="54"/>
      <c r="Q852" s="23"/>
      <c r="R852" s="23"/>
      <c r="T852" s="23"/>
      <c r="U852" s="23"/>
      <c r="V852" s="23"/>
      <c r="W852" s="23"/>
      <c r="X852" s="23"/>
      <c r="Y852" s="23"/>
      <c r="Z852" s="23"/>
      <c r="AA852" s="23"/>
      <c r="AB852" s="23"/>
      <c r="AC852" s="23"/>
      <c r="AD852" s="23"/>
      <c r="AE852" s="39"/>
      <c r="AF852" s="40"/>
    </row>
    <row r="853" spans="6:32" s="22" customFormat="1" x14ac:dyDescent="0.25">
      <c r="F853" s="23"/>
      <c r="J853" s="43"/>
      <c r="O853" s="23"/>
      <c r="P853" s="54"/>
      <c r="Q853" s="23"/>
      <c r="R853" s="23"/>
      <c r="T853" s="23"/>
      <c r="U853" s="23"/>
      <c r="V853" s="23"/>
      <c r="W853" s="23"/>
      <c r="X853" s="23"/>
      <c r="Y853" s="23"/>
      <c r="Z853" s="23"/>
      <c r="AA853" s="23"/>
      <c r="AB853" s="23"/>
      <c r="AC853" s="23"/>
      <c r="AD853" s="23"/>
      <c r="AE853" s="23"/>
      <c r="AF853" s="40"/>
    </row>
    <row r="854" spans="6:32" s="22" customFormat="1" x14ac:dyDescent="0.25">
      <c r="F854" s="23"/>
      <c r="J854" s="43"/>
      <c r="O854" s="23"/>
      <c r="P854" s="54"/>
      <c r="Q854" s="23"/>
      <c r="R854" s="23"/>
      <c r="T854" s="23"/>
      <c r="U854" s="23"/>
      <c r="V854" s="23"/>
      <c r="W854" s="23"/>
      <c r="X854" s="23"/>
      <c r="Y854" s="23"/>
      <c r="Z854" s="23"/>
      <c r="AA854" s="23"/>
      <c r="AB854" s="23"/>
      <c r="AC854" s="23"/>
      <c r="AD854" s="23"/>
      <c r="AE854" s="39"/>
      <c r="AF854" s="40"/>
    </row>
    <row r="855" spans="6:32" s="22" customFormat="1" x14ac:dyDescent="0.25">
      <c r="F855" s="23"/>
      <c r="J855" s="43"/>
      <c r="O855" s="23"/>
      <c r="P855" s="54"/>
      <c r="Q855" s="23"/>
      <c r="R855" s="23"/>
      <c r="T855" s="23"/>
      <c r="U855" s="23"/>
      <c r="V855" s="23"/>
      <c r="W855" s="23"/>
      <c r="X855" s="23"/>
      <c r="Y855" s="23"/>
      <c r="Z855" s="23"/>
      <c r="AA855" s="23"/>
      <c r="AB855" s="23"/>
      <c r="AC855" s="23"/>
      <c r="AD855" s="23"/>
      <c r="AE855" s="23"/>
      <c r="AF855" s="40"/>
    </row>
    <row r="856" spans="6:32" s="22" customFormat="1" x14ac:dyDescent="0.25">
      <c r="F856" s="23"/>
      <c r="J856" s="43"/>
      <c r="O856" s="23"/>
      <c r="P856" s="54"/>
      <c r="Q856" s="23"/>
      <c r="R856" s="23"/>
      <c r="T856" s="23"/>
      <c r="U856" s="23"/>
      <c r="V856" s="23"/>
      <c r="W856" s="23"/>
      <c r="X856" s="23"/>
      <c r="Y856" s="23"/>
      <c r="Z856" s="23"/>
      <c r="AA856" s="23"/>
      <c r="AB856" s="23"/>
      <c r="AC856" s="23"/>
      <c r="AD856" s="23"/>
      <c r="AE856" s="39"/>
      <c r="AF856" s="40"/>
    </row>
    <row r="857" spans="6:32" s="22" customFormat="1" x14ac:dyDescent="0.25">
      <c r="F857" s="23"/>
      <c r="J857" s="43"/>
      <c r="O857" s="23"/>
      <c r="P857" s="54"/>
      <c r="Q857" s="23"/>
      <c r="R857" s="23"/>
      <c r="T857" s="23"/>
      <c r="U857" s="23"/>
      <c r="V857" s="23"/>
      <c r="W857" s="23"/>
      <c r="X857" s="23"/>
      <c r="Y857" s="23"/>
      <c r="Z857" s="23"/>
      <c r="AA857" s="23"/>
      <c r="AB857" s="23"/>
      <c r="AC857" s="23"/>
      <c r="AD857" s="23"/>
      <c r="AE857" s="23"/>
      <c r="AF857" s="40"/>
    </row>
    <row r="858" spans="6:32" s="22" customFormat="1" x14ac:dyDescent="0.25">
      <c r="F858" s="23"/>
      <c r="J858" s="43"/>
      <c r="O858" s="23"/>
      <c r="P858" s="54"/>
      <c r="Q858" s="23"/>
      <c r="R858" s="23"/>
      <c r="T858" s="23"/>
      <c r="U858" s="23"/>
      <c r="V858" s="23"/>
      <c r="W858" s="23"/>
      <c r="X858" s="23"/>
      <c r="Y858" s="23"/>
      <c r="Z858" s="23"/>
      <c r="AA858" s="23"/>
      <c r="AB858" s="23"/>
      <c r="AC858" s="23"/>
      <c r="AD858" s="23"/>
      <c r="AE858" s="39"/>
      <c r="AF858" s="40"/>
    </row>
    <row r="859" spans="6:32" s="22" customFormat="1" x14ac:dyDescent="0.25">
      <c r="F859" s="23"/>
      <c r="J859" s="43"/>
      <c r="O859" s="23"/>
      <c r="P859" s="54"/>
      <c r="Q859" s="23"/>
      <c r="R859" s="23"/>
      <c r="T859" s="23"/>
      <c r="U859" s="23"/>
      <c r="V859" s="23"/>
      <c r="W859" s="23"/>
      <c r="X859" s="23"/>
      <c r="Y859" s="23"/>
      <c r="Z859" s="23"/>
      <c r="AA859" s="23"/>
      <c r="AB859" s="23"/>
      <c r="AC859" s="23"/>
      <c r="AD859" s="23"/>
      <c r="AE859" s="23"/>
      <c r="AF859" s="40"/>
    </row>
    <row r="860" spans="6:32" s="22" customFormat="1" x14ac:dyDescent="0.25">
      <c r="F860" s="23"/>
      <c r="J860" s="43"/>
      <c r="O860" s="23"/>
      <c r="P860" s="54"/>
      <c r="Q860" s="23"/>
      <c r="R860" s="23"/>
      <c r="T860" s="23"/>
      <c r="U860" s="23"/>
      <c r="V860" s="23"/>
      <c r="W860" s="23"/>
      <c r="X860" s="23"/>
      <c r="Y860" s="23"/>
      <c r="Z860" s="23"/>
      <c r="AA860" s="23"/>
      <c r="AB860" s="23"/>
      <c r="AC860" s="23"/>
      <c r="AD860" s="23"/>
      <c r="AE860" s="39"/>
      <c r="AF860" s="40"/>
    </row>
    <row r="861" spans="6:32" s="22" customFormat="1" x14ac:dyDescent="0.25">
      <c r="F861" s="23"/>
      <c r="J861" s="43"/>
      <c r="O861" s="23"/>
      <c r="P861" s="54"/>
      <c r="Q861" s="23"/>
      <c r="R861" s="23"/>
      <c r="T861" s="23"/>
      <c r="U861" s="23"/>
      <c r="V861" s="23"/>
      <c r="W861" s="23"/>
      <c r="X861" s="23"/>
      <c r="Y861" s="23"/>
      <c r="Z861" s="23"/>
      <c r="AA861" s="23"/>
      <c r="AB861" s="23"/>
      <c r="AC861" s="23"/>
      <c r="AD861" s="23"/>
      <c r="AE861" s="23"/>
      <c r="AF861" s="40"/>
    </row>
    <row r="862" spans="6:32" s="22" customFormat="1" x14ac:dyDescent="0.25">
      <c r="F862" s="23"/>
      <c r="J862" s="43"/>
      <c r="O862" s="23"/>
      <c r="P862" s="54"/>
      <c r="Q862" s="23"/>
      <c r="R862" s="23"/>
      <c r="T862" s="23"/>
      <c r="U862" s="23"/>
      <c r="V862" s="23"/>
      <c r="W862" s="23"/>
      <c r="X862" s="23"/>
      <c r="Y862" s="23"/>
      <c r="Z862" s="23"/>
      <c r="AA862" s="23"/>
      <c r="AB862" s="23"/>
      <c r="AC862" s="23"/>
      <c r="AD862" s="23"/>
      <c r="AE862" s="39"/>
      <c r="AF862" s="40"/>
    </row>
    <row r="863" spans="6:32" s="22" customFormat="1" x14ac:dyDescent="0.25">
      <c r="F863" s="23"/>
      <c r="J863" s="43"/>
      <c r="O863" s="23"/>
      <c r="P863" s="54"/>
      <c r="Q863" s="23"/>
      <c r="R863" s="23"/>
      <c r="T863" s="23"/>
      <c r="U863" s="23"/>
      <c r="V863" s="23"/>
      <c r="W863" s="23"/>
      <c r="X863" s="23"/>
      <c r="Y863" s="23"/>
      <c r="Z863" s="23"/>
      <c r="AA863" s="23"/>
      <c r="AB863" s="23"/>
      <c r="AC863" s="23"/>
      <c r="AD863" s="23"/>
      <c r="AE863" s="23"/>
      <c r="AF863" s="40"/>
    </row>
    <row r="864" spans="6:32" s="22" customFormat="1" x14ac:dyDescent="0.25">
      <c r="F864" s="23"/>
      <c r="J864" s="43"/>
      <c r="O864" s="23"/>
      <c r="P864" s="54"/>
      <c r="Q864" s="23"/>
      <c r="R864" s="23"/>
      <c r="T864" s="23"/>
      <c r="U864" s="23"/>
      <c r="V864" s="23"/>
      <c r="W864" s="23"/>
      <c r="X864" s="23"/>
      <c r="Y864" s="23"/>
      <c r="Z864" s="23"/>
      <c r="AA864" s="23"/>
      <c r="AB864" s="23"/>
      <c r="AC864" s="23"/>
      <c r="AD864" s="23"/>
      <c r="AE864" s="39"/>
      <c r="AF864" s="40"/>
    </row>
    <row r="865" spans="6:32" s="22" customFormat="1" x14ac:dyDescent="0.25">
      <c r="F865" s="23"/>
      <c r="J865" s="43"/>
      <c r="O865" s="23"/>
      <c r="P865" s="54"/>
      <c r="Q865" s="23"/>
      <c r="R865" s="23"/>
      <c r="T865" s="23"/>
      <c r="U865" s="23"/>
      <c r="V865" s="23"/>
      <c r="W865" s="23"/>
      <c r="X865" s="23"/>
      <c r="Y865" s="23"/>
      <c r="Z865" s="23"/>
      <c r="AA865" s="23"/>
      <c r="AB865" s="23"/>
      <c r="AC865" s="23"/>
      <c r="AD865" s="23"/>
      <c r="AE865" s="23"/>
      <c r="AF865" s="40"/>
    </row>
    <row r="866" spans="6:32" s="22" customFormat="1" x14ac:dyDescent="0.25">
      <c r="F866" s="23"/>
      <c r="J866" s="43"/>
      <c r="O866" s="23"/>
      <c r="P866" s="54"/>
      <c r="Q866" s="23"/>
      <c r="R866" s="23"/>
      <c r="T866" s="23"/>
      <c r="U866" s="23"/>
      <c r="V866" s="23"/>
      <c r="W866" s="23"/>
      <c r="X866" s="23"/>
      <c r="Y866" s="23"/>
      <c r="Z866" s="23"/>
      <c r="AA866" s="23"/>
      <c r="AB866" s="23"/>
      <c r="AC866" s="23"/>
      <c r="AD866" s="23"/>
      <c r="AE866" s="39"/>
      <c r="AF866" s="40"/>
    </row>
    <row r="867" spans="6:32" s="22" customFormat="1" x14ac:dyDescent="0.25">
      <c r="F867" s="23"/>
      <c r="J867" s="43"/>
      <c r="O867" s="23"/>
      <c r="P867" s="54"/>
      <c r="Q867" s="23"/>
      <c r="R867" s="23"/>
      <c r="T867" s="23"/>
      <c r="U867" s="23"/>
      <c r="V867" s="23"/>
      <c r="W867" s="23"/>
      <c r="X867" s="23"/>
      <c r="Y867" s="23"/>
      <c r="Z867" s="23"/>
      <c r="AA867" s="23"/>
      <c r="AB867" s="23"/>
      <c r="AC867" s="23"/>
      <c r="AD867" s="23"/>
      <c r="AE867" s="23"/>
      <c r="AF867" s="40"/>
    </row>
    <row r="868" spans="6:32" s="22" customFormat="1" x14ac:dyDescent="0.25">
      <c r="F868" s="23"/>
      <c r="J868" s="43"/>
      <c r="O868" s="23"/>
      <c r="P868" s="54"/>
      <c r="Q868" s="23"/>
      <c r="R868" s="23"/>
      <c r="T868" s="23"/>
      <c r="U868" s="23"/>
      <c r="V868" s="23"/>
      <c r="W868" s="23"/>
      <c r="X868" s="23"/>
      <c r="Y868" s="23"/>
      <c r="Z868" s="23"/>
      <c r="AA868" s="23"/>
      <c r="AB868" s="23"/>
      <c r="AC868" s="23"/>
      <c r="AD868" s="23"/>
      <c r="AE868" s="39"/>
      <c r="AF868" s="40"/>
    </row>
    <row r="869" spans="6:32" s="22" customFormat="1" x14ac:dyDescent="0.25">
      <c r="F869" s="23"/>
      <c r="J869" s="43"/>
      <c r="O869" s="23"/>
      <c r="P869" s="54"/>
      <c r="Q869" s="23"/>
      <c r="R869" s="23"/>
      <c r="T869" s="23"/>
      <c r="U869" s="23"/>
      <c r="V869" s="23"/>
      <c r="W869" s="23"/>
      <c r="X869" s="23"/>
      <c r="Y869" s="23"/>
      <c r="Z869" s="23"/>
      <c r="AA869" s="23"/>
      <c r="AB869" s="23"/>
      <c r="AC869" s="23"/>
      <c r="AD869" s="23"/>
      <c r="AE869" s="23"/>
      <c r="AF869" s="40"/>
    </row>
    <row r="870" spans="6:32" s="22" customFormat="1" x14ac:dyDescent="0.25">
      <c r="F870" s="23"/>
      <c r="J870" s="43"/>
      <c r="O870" s="23"/>
      <c r="P870" s="54"/>
      <c r="Q870" s="23"/>
      <c r="R870" s="23"/>
      <c r="T870" s="23"/>
      <c r="U870" s="23"/>
      <c r="V870" s="23"/>
      <c r="W870" s="23"/>
      <c r="X870" s="23"/>
      <c r="Y870" s="23"/>
      <c r="Z870" s="23"/>
      <c r="AA870" s="23"/>
      <c r="AB870" s="23"/>
      <c r="AC870" s="23"/>
      <c r="AD870" s="23"/>
      <c r="AE870" s="39"/>
      <c r="AF870" s="40"/>
    </row>
    <row r="871" spans="6:32" s="22" customFormat="1" x14ac:dyDescent="0.25">
      <c r="F871" s="23"/>
      <c r="J871" s="43"/>
      <c r="O871" s="23"/>
      <c r="P871" s="54"/>
      <c r="Q871" s="23"/>
      <c r="R871" s="23"/>
      <c r="T871" s="23"/>
      <c r="U871" s="23"/>
      <c r="V871" s="23"/>
      <c r="W871" s="23"/>
      <c r="X871" s="23"/>
      <c r="Y871" s="23"/>
      <c r="Z871" s="23"/>
      <c r="AA871" s="23"/>
      <c r="AB871" s="23"/>
      <c r="AC871" s="23"/>
      <c r="AD871" s="23"/>
      <c r="AE871" s="23"/>
      <c r="AF871" s="40"/>
    </row>
    <row r="872" spans="6:32" s="22" customFormat="1" x14ac:dyDescent="0.25">
      <c r="F872" s="23"/>
      <c r="J872" s="43"/>
      <c r="O872" s="23"/>
      <c r="P872" s="54"/>
      <c r="Q872" s="23"/>
      <c r="R872" s="23"/>
      <c r="T872" s="23"/>
      <c r="U872" s="23"/>
      <c r="V872" s="23"/>
      <c r="W872" s="23"/>
      <c r="X872" s="23"/>
      <c r="Y872" s="23"/>
      <c r="Z872" s="23"/>
      <c r="AA872" s="23"/>
      <c r="AB872" s="23"/>
      <c r="AC872" s="23"/>
      <c r="AD872" s="23"/>
      <c r="AE872" s="39"/>
      <c r="AF872" s="40"/>
    </row>
    <row r="873" spans="6:32" s="22" customFormat="1" x14ac:dyDescent="0.25">
      <c r="F873" s="23"/>
      <c r="J873" s="43"/>
      <c r="O873" s="23"/>
      <c r="P873" s="54"/>
      <c r="Q873" s="23"/>
      <c r="R873" s="23"/>
      <c r="T873" s="23"/>
      <c r="U873" s="23"/>
      <c r="V873" s="23"/>
      <c r="W873" s="23"/>
      <c r="X873" s="23"/>
      <c r="Y873" s="23"/>
      <c r="Z873" s="23"/>
      <c r="AA873" s="23"/>
      <c r="AB873" s="23"/>
      <c r="AC873" s="23"/>
      <c r="AD873" s="23"/>
      <c r="AE873" s="23"/>
      <c r="AF873" s="40"/>
    </row>
    <row r="874" spans="6:32" s="22" customFormat="1" x14ac:dyDescent="0.25">
      <c r="F874" s="23"/>
      <c r="J874" s="43"/>
      <c r="O874" s="23"/>
      <c r="P874" s="54"/>
      <c r="Q874" s="23"/>
      <c r="R874" s="23"/>
      <c r="T874" s="23"/>
      <c r="U874" s="23"/>
      <c r="V874" s="23"/>
      <c r="W874" s="23"/>
      <c r="X874" s="23"/>
      <c r="Y874" s="23"/>
      <c r="Z874" s="23"/>
      <c r="AA874" s="23"/>
      <c r="AB874" s="23"/>
      <c r="AC874" s="23"/>
      <c r="AD874" s="23"/>
      <c r="AE874" s="39"/>
      <c r="AF874" s="40"/>
    </row>
    <row r="875" spans="6:32" s="22" customFormat="1" x14ac:dyDescent="0.25">
      <c r="F875" s="23"/>
      <c r="J875" s="43"/>
      <c r="O875" s="23"/>
      <c r="P875" s="54"/>
      <c r="Q875" s="23"/>
      <c r="R875" s="23"/>
      <c r="T875" s="23"/>
      <c r="U875" s="23"/>
      <c r="V875" s="23"/>
      <c r="W875" s="23"/>
      <c r="X875" s="23"/>
      <c r="Y875" s="23"/>
      <c r="Z875" s="23"/>
      <c r="AA875" s="23"/>
      <c r="AB875" s="23"/>
      <c r="AC875" s="23"/>
      <c r="AD875" s="23"/>
      <c r="AE875" s="23"/>
      <c r="AF875" s="40"/>
    </row>
    <row r="876" spans="6:32" s="22" customFormat="1" x14ac:dyDescent="0.25">
      <c r="F876" s="23"/>
      <c r="J876" s="43"/>
      <c r="O876" s="23"/>
      <c r="P876" s="54"/>
      <c r="Q876" s="23"/>
      <c r="R876" s="23"/>
      <c r="T876" s="23"/>
      <c r="U876" s="23"/>
      <c r="V876" s="23"/>
      <c r="W876" s="23"/>
      <c r="X876" s="23"/>
      <c r="Y876" s="23"/>
      <c r="Z876" s="23"/>
      <c r="AA876" s="23"/>
      <c r="AB876" s="23"/>
      <c r="AC876" s="23"/>
      <c r="AD876" s="23"/>
      <c r="AE876" s="39"/>
      <c r="AF876" s="40"/>
    </row>
    <row r="877" spans="6:32" s="22" customFormat="1" x14ac:dyDescent="0.25">
      <c r="F877" s="23"/>
      <c r="J877" s="43"/>
      <c r="O877" s="23"/>
      <c r="P877" s="54"/>
      <c r="Q877" s="23"/>
      <c r="R877" s="23"/>
      <c r="T877" s="23"/>
      <c r="U877" s="23"/>
      <c r="V877" s="23"/>
      <c r="W877" s="23"/>
      <c r="X877" s="23"/>
      <c r="Y877" s="23"/>
      <c r="Z877" s="23"/>
      <c r="AA877" s="23"/>
      <c r="AB877" s="23"/>
      <c r="AC877" s="23"/>
      <c r="AD877" s="23"/>
      <c r="AE877" s="23"/>
      <c r="AF877" s="40"/>
    </row>
    <row r="878" spans="6:32" s="22" customFormat="1" x14ac:dyDescent="0.25">
      <c r="F878" s="23"/>
      <c r="J878" s="43"/>
      <c r="O878" s="23"/>
      <c r="P878" s="54"/>
      <c r="Q878" s="23"/>
      <c r="R878" s="23"/>
      <c r="T878" s="23"/>
      <c r="U878" s="23"/>
      <c r="V878" s="23"/>
      <c r="W878" s="23"/>
      <c r="X878" s="23"/>
      <c r="Y878" s="23"/>
      <c r="Z878" s="23"/>
      <c r="AA878" s="23"/>
      <c r="AB878" s="23"/>
      <c r="AC878" s="23"/>
      <c r="AD878" s="23"/>
      <c r="AE878" s="39"/>
      <c r="AF878" s="40"/>
    </row>
    <row r="879" spans="6:32" s="22" customFormat="1" x14ac:dyDescent="0.25">
      <c r="F879" s="23"/>
      <c r="J879" s="43"/>
      <c r="O879" s="23"/>
      <c r="P879" s="54"/>
      <c r="Q879" s="23"/>
      <c r="R879" s="23"/>
      <c r="T879" s="23"/>
      <c r="U879" s="23"/>
      <c r="V879" s="23"/>
      <c r="W879" s="23"/>
      <c r="X879" s="23"/>
      <c r="Y879" s="23"/>
      <c r="Z879" s="23"/>
      <c r="AA879" s="23"/>
      <c r="AB879" s="23"/>
      <c r="AC879" s="23"/>
      <c r="AD879" s="23"/>
      <c r="AE879" s="23"/>
      <c r="AF879" s="40"/>
    </row>
    <row r="880" spans="6:32" s="22" customFormat="1" x14ac:dyDescent="0.25">
      <c r="F880" s="23"/>
      <c r="J880" s="43"/>
      <c r="O880" s="23"/>
      <c r="P880" s="54"/>
      <c r="Q880" s="23"/>
      <c r="R880" s="23"/>
      <c r="T880" s="23"/>
      <c r="U880" s="23"/>
      <c r="V880" s="23"/>
      <c r="W880" s="23"/>
      <c r="X880" s="23"/>
      <c r="Y880" s="23"/>
      <c r="Z880" s="23"/>
      <c r="AA880" s="23"/>
      <c r="AB880" s="23"/>
      <c r="AC880" s="23"/>
      <c r="AD880" s="23"/>
      <c r="AE880" s="39"/>
      <c r="AF880" s="40"/>
    </row>
    <row r="881" spans="6:32" s="22" customFormat="1" x14ac:dyDescent="0.25">
      <c r="F881" s="23"/>
      <c r="J881" s="43"/>
      <c r="O881" s="23"/>
      <c r="P881" s="54"/>
      <c r="Q881" s="23"/>
      <c r="R881" s="23"/>
      <c r="T881" s="23"/>
      <c r="U881" s="23"/>
      <c r="V881" s="23"/>
      <c r="W881" s="23"/>
      <c r="X881" s="23"/>
      <c r="Y881" s="23"/>
      <c r="Z881" s="23"/>
      <c r="AA881" s="23"/>
      <c r="AB881" s="23"/>
      <c r="AC881" s="23"/>
      <c r="AD881" s="23"/>
      <c r="AE881" s="23"/>
      <c r="AF881" s="40"/>
    </row>
    <row r="882" spans="6:32" s="22" customFormat="1" x14ac:dyDescent="0.25">
      <c r="F882" s="23"/>
      <c r="J882" s="43"/>
      <c r="O882" s="23"/>
      <c r="P882" s="54"/>
      <c r="Q882" s="23"/>
      <c r="R882" s="23"/>
      <c r="T882" s="23"/>
      <c r="U882" s="23"/>
      <c r="V882" s="23"/>
      <c r="W882" s="23"/>
      <c r="X882" s="23"/>
      <c r="Y882" s="23"/>
      <c r="Z882" s="23"/>
      <c r="AA882" s="23"/>
      <c r="AB882" s="23"/>
      <c r="AC882" s="23"/>
      <c r="AD882" s="23"/>
      <c r="AE882" s="39"/>
      <c r="AF882" s="40"/>
    </row>
    <row r="883" spans="6:32" s="22" customFormat="1" x14ac:dyDescent="0.25">
      <c r="F883" s="23"/>
      <c r="J883" s="43"/>
      <c r="O883" s="23"/>
      <c r="P883" s="54"/>
      <c r="Q883" s="23"/>
      <c r="R883" s="23"/>
      <c r="T883" s="23"/>
      <c r="U883" s="23"/>
      <c r="V883" s="23"/>
      <c r="W883" s="23"/>
      <c r="X883" s="23"/>
      <c r="Y883" s="23"/>
      <c r="Z883" s="23"/>
      <c r="AA883" s="23"/>
      <c r="AB883" s="23"/>
      <c r="AC883" s="23"/>
      <c r="AD883" s="23"/>
      <c r="AE883" s="23"/>
      <c r="AF883" s="40"/>
    </row>
    <row r="884" spans="6:32" s="22" customFormat="1" x14ac:dyDescent="0.25">
      <c r="F884" s="23"/>
      <c r="J884" s="43"/>
      <c r="O884" s="23"/>
      <c r="P884" s="54"/>
      <c r="Q884" s="23"/>
      <c r="R884" s="23"/>
      <c r="T884" s="23"/>
      <c r="U884" s="23"/>
      <c r="V884" s="23"/>
      <c r="W884" s="23"/>
      <c r="X884" s="23"/>
      <c r="Y884" s="23"/>
      <c r="Z884" s="23"/>
      <c r="AA884" s="23"/>
      <c r="AB884" s="23"/>
      <c r="AC884" s="23"/>
      <c r="AD884" s="23"/>
      <c r="AE884" s="39"/>
      <c r="AF884" s="40"/>
    </row>
    <row r="885" spans="6:32" s="22" customFormat="1" x14ac:dyDescent="0.25">
      <c r="F885" s="23"/>
      <c r="J885" s="43"/>
      <c r="O885" s="23"/>
      <c r="P885" s="54"/>
      <c r="Q885" s="23"/>
      <c r="R885" s="23"/>
      <c r="T885" s="23"/>
      <c r="U885" s="23"/>
      <c r="V885" s="23"/>
      <c r="W885" s="23"/>
      <c r="X885" s="23"/>
      <c r="Y885" s="23"/>
      <c r="Z885" s="23"/>
      <c r="AA885" s="23"/>
      <c r="AB885" s="23"/>
      <c r="AC885" s="23"/>
      <c r="AD885" s="23"/>
      <c r="AE885" s="23"/>
      <c r="AF885" s="40"/>
    </row>
    <row r="886" spans="6:32" s="22" customFormat="1" x14ac:dyDescent="0.25">
      <c r="F886" s="23"/>
      <c r="J886" s="43"/>
      <c r="O886" s="23"/>
      <c r="P886" s="54"/>
      <c r="Q886" s="23"/>
      <c r="R886" s="23"/>
      <c r="T886" s="23"/>
      <c r="U886" s="23"/>
      <c r="V886" s="23"/>
      <c r="W886" s="23"/>
      <c r="X886" s="23"/>
      <c r="Y886" s="23"/>
      <c r="Z886" s="23"/>
      <c r="AA886" s="23"/>
      <c r="AB886" s="23"/>
      <c r="AC886" s="23"/>
      <c r="AD886" s="23"/>
      <c r="AE886" s="39"/>
      <c r="AF886" s="40"/>
    </row>
    <row r="887" spans="6:32" s="22" customFormat="1" x14ac:dyDescent="0.25">
      <c r="F887" s="23"/>
      <c r="J887" s="43"/>
      <c r="O887" s="23"/>
      <c r="P887" s="54"/>
      <c r="Q887" s="23"/>
      <c r="R887" s="23"/>
      <c r="T887" s="23"/>
      <c r="U887" s="23"/>
      <c r="V887" s="23"/>
      <c r="W887" s="23"/>
      <c r="X887" s="23"/>
      <c r="Y887" s="23"/>
      <c r="Z887" s="23"/>
      <c r="AA887" s="23"/>
      <c r="AB887" s="23"/>
      <c r="AC887" s="23"/>
      <c r="AD887" s="23"/>
      <c r="AE887" s="23"/>
      <c r="AF887" s="40"/>
    </row>
    <row r="888" spans="6:32" s="22" customFormat="1" x14ac:dyDescent="0.25">
      <c r="F888" s="23"/>
      <c r="J888" s="43"/>
      <c r="O888" s="23"/>
      <c r="P888" s="54"/>
      <c r="Q888" s="23"/>
      <c r="R888" s="23"/>
      <c r="T888" s="23"/>
      <c r="U888" s="23"/>
      <c r="V888" s="23"/>
      <c r="W888" s="23"/>
      <c r="X888" s="23"/>
      <c r="Y888" s="23"/>
      <c r="Z888" s="23"/>
      <c r="AA888" s="23"/>
      <c r="AB888" s="23"/>
      <c r="AC888" s="23"/>
      <c r="AD888" s="23"/>
      <c r="AE888" s="39"/>
      <c r="AF888" s="40"/>
    </row>
    <row r="889" spans="6:32" s="22" customFormat="1" x14ac:dyDescent="0.25">
      <c r="F889" s="23"/>
      <c r="J889" s="43"/>
      <c r="O889" s="23"/>
      <c r="P889" s="54"/>
      <c r="Q889" s="23"/>
      <c r="R889" s="23"/>
      <c r="T889" s="23"/>
      <c r="U889" s="23"/>
      <c r="V889" s="23"/>
      <c r="W889" s="23"/>
      <c r="X889" s="23"/>
      <c r="Y889" s="23"/>
      <c r="Z889" s="23"/>
      <c r="AA889" s="23"/>
      <c r="AB889" s="23"/>
      <c r="AC889" s="23"/>
      <c r="AD889" s="23"/>
      <c r="AE889" s="23"/>
      <c r="AF889" s="40"/>
    </row>
    <row r="890" spans="6:32" s="22" customFormat="1" x14ac:dyDescent="0.25">
      <c r="F890" s="23"/>
      <c r="J890" s="43"/>
      <c r="O890" s="23"/>
      <c r="P890" s="54"/>
      <c r="Q890" s="23"/>
      <c r="R890" s="23"/>
      <c r="T890" s="23"/>
      <c r="U890" s="23"/>
      <c r="V890" s="23"/>
      <c r="W890" s="23"/>
      <c r="X890" s="23"/>
      <c r="Y890" s="23"/>
      <c r="Z890" s="23"/>
      <c r="AA890" s="23"/>
      <c r="AB890" s="23"/>
      <c r="AC890" s="23"/>
      <c r="AD890" s="23"/>
      <c r="AE890" s="39"/>
      <c r="AF890" s="40"/>
    </row>
    <row r="891" spans="6:32" s="22" customFormat="1" x14ac:dyDescent="0.25">
      <c r="F891" s="23"/>
      <c r="J891" s="43"/>
      <c r="O891" s="23"/>
      <c r="P891" s="54"/>
      <c r="Q891" s="23"/>
      <c r="R891" s="23"/>
      <c r="T891" s="23"/>
      <c r="U891" s="23"/>
      <c r="V891" s="23"/>
      <c r="W891" s="23"/>
      <c r="X891" s="23"/>
      <c r="Y891" s="23"/>
      <c r="Z891" s="23"/>
      <c r="AA891" s="23"/>
      <c r="AB891" s="23"/>
      <c r="AC891" s="23"/>
      <c r="AD891" s="23"/>
      <c r="AE891" s="23"/>
      <c r="AF891" s="40"/>
    </row>
    <row r="892" spans="6:32" s="22" customFormat="1" x14ac:dyDescent="0.25">
      <c r="F892" s="23"/>
      <c r="J892" s="43"/>
      <c r="O892" s="23"/>
      <c r="P892" s="54"/>
      <c r="Q892" s="23"/>
      <c r="R892" s="23"/>
      <c r="T892" s="23"/>
      <c r="U892" s="23"/>
      <c r="V892" s="23"/>
      <c r="W892" s="23"/>
      <c r="X892" s="23"/>
      <c r="Y892" s="23"/>
      <c r="Z892" s="23"/>
      <c r="AA892" s="23"/>
      <c r="AB892" s="23"/>
      <c r="AC892" s="23"/>
      <c r="AD892" s="23"/>
      <c r="AE892" s="39"/>
      <c r="AF892" s="40"/>
    </row>
    <row r="893" spans="6:32" s="22" customFormat="1" x14ac:dyDescent="0.25">
      <c r="F893" s="23"/>
      <c r="J893" s="43"/>
      <c r="O893" s="23"/>
      <c r="P893" s="54"/>
      <c r="Q893" s="23"/>
      <c r="R893" s="23"/>
      <c r="T893" s="23"/>
      <c r="U893" s="23"/>
      <c r="V893" s="23"/>
      <c r="W893" s="23"/>
      <c r="X893" s="23"/>
      <c r="Y893" s="23"/>
      <c r="Z893" s="23"/>
      <c r="AA893" s="23"/>
      <c r="AB893" s="23"/>
      <c r="AC893" s="23"/>
      <c r="AD893" s="23"/>
      <c r="AE893" s="23"/>
      <c r="AF893" s="40"/>
    </row>
    <row r="894" spans="6:32" s="22" customFormat="1" x14ac:dyDescent="0.25">
      <c r="F894" s="23"/>
      <c r="J894" s="43"/>
      <c r="O894" s="23"/>
      <c r="P894" s="54"/>
      <c r="Q894" s="23"/>
      <c r="R894" s="23"/>
      <c r="T894" s="23"/>
      <c r="U894" s="23"/>
      <c r="V894" s="23"/>
      <c r="W894" s="23"/>
      <c r="X894" s="23"/>
      <c r="Y894" s="23"/>
      <c r="Z894" s="23"/>
      <c r="AA894" s="23"/>
      <c r="AB894" s="23"/>
      <c r="AC894" s="23"/>
      <c r="AD894" s="23"/>
      <c r="AE894" s="39"/>
      <c r="AF894" s="40"/>
    </row>
    <row r="895" spans="6:32" s="22" customFormat="1" x14ac:dyDescent="0.25">
      <c r="F895" s="23"/>
      <c r="J895" s="43"/>
      <c r="O895" s="23"/>
      <c r="P895" s="54"/>
      <c r="Q895" s="23"/>
      <c r="R895" s="23"/>
      <c r="T895" s="23"/>
      <c r="U895" s="23"/>
      <c r="V895" s="23"/>
      <c r="W895" s="23"/>
      <c r="X895" s="23"/>
      <c r="Y895" s="23"/>
      <c r="Z895" s="23"/>
      <c r="AA895" s="23"/>
      <c r="AB895" s="23"/>
      <c r="AC895" s="23"/>
      <c r="AD895" s="23"/>
      <c r="AE895" s="23"/>
      <c r="AF895" s="40"/>
    </row>
    <row r="896" spans="6:32" s="22" customFormat="1" x14ac:dyDescent="0.25">
      <c r="F896" s="23"/>
      <c r="J896" s="43"/>
      <c r="O896" s="23"/>
      <c r="P896" s="54"/>
      <c r="Q896" s="23"/>
      <c r="R896" s="23"/>
      <c r="T896" s="23"/>
      <c r="U896" s="23"/>
      <c r="V896" s="23"/>
      <c r="W896" s="23"/>
      <c r="X896" s="23"/>
      <c r="Y896" s="23"/>
      <c r="Z896" s="23"/>
      <c r="AA896" s="23"/>
      <c r="AB896" s="23"/>
      <c r="AC896" s="23"/>
      <c r="AD896" s="23"/>
      <c r="AE896" s="39"/>
      <c r="AF896" s="40"/>
    </row>
    <row r="897" spans="6:32" s="22" customFormat="1" x14ac:dyDescent="0.25">
      <c r="F897" s="23"/>
      <c r="J897" s="43"/>
      <c r="O897" s="23"/>
      <c r="P897" s="54"/>
      <c r="Q897" s="23"/>
      <c r="R897" s="23"/>
      <c r="T897" s="23"/>
      <c r="U897" s="23"/>
      <c r="V897" s="23"/>
      <c r="W897" s="23"/>
      <c r="X897" s="23"/>
      <c r="Y897" s="23"/>
      <c r="Z897" s="23"/>
      <c r="AA897" s="23"/>
      <c r="AB897" s="23"/>
      <c r="AC897" s="23"/>
      <c r="AD897" s="23"/>
      <c r="AE897" s="23"/>
      <c r="AF897" s="40"/>
    </row>
    <row r="898" spans="6:32" s="22" customFormat="1" x14ac:dyDescent="0.25">
      <c r="F898" s="23"/>
      <c r="J898" s="43"/>
      <c r="O898" s="23"/>
      <c r="P898" s="54"/>
      <c r="Q898" s="23"/>
      <c r="R898" s="23"/>
      <c r="T898" s="23"/>
      <c r="U898" s="23"/>
      <c r="V898" s="23"/>
      <c r="W898" s="23"/>
      <c r="X898" s="23"/>
      <c r="Y898" s="23"/>
      <c r="Z898" s="23"/>
      <c r="AA898" s="23"/>
      <c r="AB898" s="23"/>
      <c r="AC898" s="23"/>
      <c r="AD898" s="23"/>
      <c r="AE898" s="39"/>
      <c r="AF898" s="40"/>
    </row>
    <row r="899" spans="6:32" s="22" customFormat="1" x14ac:dyDescent="0.25">
      <c r="F899" s="23"/>
      <c r="J899" s="43"/>
      <c r="O899" s="23"/>
      <c r="P899" s="54"/>
      <c r="Q899" s="23"/>
      <c r="R899" s="23"/>
      <c r="T899" s="23"/>
      <c r="U899" s="23"/>
      <c r="V899" s="23"/>
      <c r="W899" s="23"/>
      <c r="X899" s="23"/>
      <c r="Y899" s="23"/>
      <c r="Z899" s="23"/>
      <c r="AA899" s="23"/>
      <c r="AB899" s="23"/>
      <c r="AC899" s="23"/>
      <c r="AD899" s="23"/>
      <c r="AE899" s="23"/>
      <c r="AF899" s="40"/>
    </row>
    <row r="900" spans="6:32" s="22" customFormat="1" x14ac:dyDescent="0.25">
      <c r="F900" s="23"/>
      <c r="J900" s="43"/>
      <c r="O900" s="23"/>
      <c r="P900" s="54"/>
      <c r="Q900" s="23"/>
      <c r="R900" s="23"/>
      <c r="T900" s="23"/>
      <c r="U900" s="23"/>
      <c r="V900" s="23"/>
      <c r="W900" s="23"/>
      <c r="X900" s="23"/>
      <c r="Y900" s="23"/>
      <c r="Z900" s="23"/>
      <c r="AA900" s="23"/>
      <c r="AB900" s="23"/>
      <c r="AC900" s="23"/>
      <c r="AD900" s="23"/>
      <c r="AE900" s="39"/>
      <c r="AF900" s="40"/>
    </row>
    <row r="901" spans="6:32" s="22" customFormat="1" x14ac:dyDescent="0.25">
      <c r="F901" s="23"/>
      <c r="J901" s="43"/>
      <c r="O901" s="23"/>
      <c r="P901" s="54"/>
      <c r="Q901" s="23"/>
      <c r="R901" s="23"/>
      <c r="T901" s="23"/>
      <c r="U901" s="23"/>
      <c r="V901" s="23"/>
      <c r="W901" s="23"/>
      <c r="X901" s="23"/>
      <c r="Y901" s="23"/>
      <c r="Z901" s="23"/>
      <c r="AA901" s="23"/>
      <c r="AB901" s="23"/>
      <c r="AC901" s="23"/>
      <c r="AD901" s="23"/>
      <c r="AE901" s="23"/>
      <c r="AF901" s="40"/>
    </row>
    <row r="902" spans="6:32" s="22" customFormat="1" x14ac:dyDescent="0.25">
      <c r="F902" s="23"/>
      <c r="J902" s="43"/>
      <c r="O902" s="23"/>
      <c r="P902" s="54"/>
      <c r="Q902" s="23"/>
      <c r="R902" s="23"/>
      <c r="AE902" s="23"/>
    </row>
    <row r="903" spans="6:32" s="22" customFormat="1" x14ac:dyDescent="0.25">
      <c r="F903" s="23"/>
      <c r="J903" s="43"/>
      <c r="O903" s="23"/>
      <c r="P903" s="54"/>
      <c r="Q903" s="23"/>
      <c r="R903" s="23"/>
      <c r="AE903" s="23"/>
    </row>
    <row r="904" spans="6:32" s="22" customFormat="1" x14ac:dyDescent="0.25">
      <c r="F904" s="23"/>
      <c r="J904" s="43"/>
      <c r="O904" s="23"/>
      <c r="P904" s="54"/>
      <c r="Q904" s="23"/>
      <c r="R904" s="23"/>
      <c r="AE904" s="23"/>
    </row>
    <row r="905" spans="6:32" s="22" customFormat="1" x14ac:dyDescent="0.25">
      <c r="F905" s="23"/>
      <c r="J905" s="43"/>
      <c r="O905" s="23"/>
      <c r="P905" s="54"/>
      <c r="Q905" s="23"/>
      <c r="R905" s="23"/>
      <c r="AE905" s="23"/>
    </row>
    <row r="906" spans="6:32" s="22" customFormat="1" x14ac:dyDescent="0.25">
      <c r="F906" s="23"/>
      <c r="J906" s="43"/>
      <c r="O906" s="23"/>
      <c r="P906" s="54"/>
      <c r="Q906" s="23"/>
      <c r="R906" s="23"/>
      <c r="AE906" s="23"/>
    </row>
    <row r="907" spans="6:32" s="22" customFormat="1" x14ac:dyDescent="0.25">
      <c r="F907" s="23"/>
      <c r="J907" s="43"/>
      <c r="O907" s="23"/>
      <c r="P907" s="54"/>
      <c r="Q907" s="23"/>
      <c r="R907" s="23"/>
      <c r="AE907" s="23"/>
    </row>
    <row r="908" spans="6:32" s="22" customFormat="1" x14ac:dyDescent="0.25">
      <c r="F908" s="23"/>
      <c r="J908" s="43"/>
      <c r="O908" s="23"/>
      <c r="P908" s="54"/>
      <c r="Q908" s="23"/>
      <c r="R908" s="23"/>
      <c r="AE908" s="23"/>
    </row>
    <row r="909" spans="6:32" s="22" customFormat="1" x14ac:dyDescent="0.25">
      <c r="F909" s="23"/>
      <c r="J909" s="43"/>
      <c r="O909" s="23"/>
      <c r="P909" s="54"/>
      <c r="Q909" s="23"/>
      <c r="R909" s="23"/>
      <c r="AE909" s="23"/>
    </row>
    <row r="910" spans="6:32" s="22" customFormat="1" x14ac:dyDescent="0.25">
      <c r="F910" s="23"/>
      <c r="J910" s="43"/>
      <c r="O910" s="23"/>
      <c r="P910" s="54"/>
      <c r="Q910" s="23"/>
      <c r="R910" s="23"/>
      <c r="AE910" s="23"/>
    </row>
    <row r="911" spans="6:32" s="22" customFormat="1" x14ac:dyDescent="0.25">
      <c r="F911" s="23"/>
      <c r="J911" s="43"/>
      <c r="O911" s="23"/>
      <c r="P911" s="54"/>
      <c r="Q911" s="23"/>
      <c r="R911" s="23"/>
      <c r="AE911" s="23"/>
    </row>
    <row r="912" spans="6:32" s="22" customFormat="1" x14ac:dyDescent="0.25">
      <c r="F912" s="23"/>
      <c r="J912" s="43"/>
      <c r="O912" s="23"/>
      <c r="P912" s="54"/>
      <c r="Q912" s="23"/>
      <c r="R912" s="23"/>
      <c r="AE912" s="23"/>
    </row>
    <row r="913" spans="6:31" s="22" customFormat="1" x14ac:dyDescent="0.25">
      <c r="F913" s="23"/>
      <c r="J913" s="43"/>
      <c r="O913" s="23"/>
      <c r="P913" s="54"/>
      <c r="Q913" s="23"/>
      <c r="R913" s="23"/>
      <c r="AE913" s="23"/>
    </row>
    <row r="914" spans="6:31" s="22" customFormat="1" x14ac:dyDescent="0.25">
      <c r="F914" s="23"/>
      <c r="J914" s="43"/>
      <c r="O914" s="23"/>
      <c r="P914" s="54"/>
      <c r="Q914" s="23"/>
      <c r="R914" s="23"/>
      <c r="AE914" s="23"/>
    </row>
    <row r="915" spans="6:31" s="22" customFormat="1" x14ac:dyDescent="0.25">
      <c r="F915" s="23"/>
      <c r="J915" s="43"/>
      <c r="O915" s="23"/>
      <c r="P915" s="54"/>
      <c r="Q915" s="23"/>
      <c r="R915" s="23"/>
      <c r="AE915" s="23"/>
    </row>
    <row r="916" spans="6:31" s="22" customFormat="1" x14ac:dyDescent="0.25">
      <c r="F916" s="23"/>
      <c r="J916" s="43"/>
      <c r="O916" s="23"/>
      <c r="P916" s="54"/>
      <c r="Q916" s="23"/>
      <c r="R916" s="23"/>
      <c r="AE916" s="23"/>
    </row>
    <row r="917" spans="6:31" s="22" customFormat="1" x14ac:dyDescent="0.25">
      <c r="F917" s="23"/>
      <c r="J917" s="43"/>
      <c r="O917" s="23"/>
      <c r="P917" s="54"/>
      <c r="Q917" s="23"/>
      <c r="R917" s="23"/>
      <c r="AE917" s="23"/>
    </row>
    <row r="918" spans="6:31" s="22" customFormat="1" x14ac:dyDescent="0.25">
      <c r="F918" s="23"/>
      <c r="J918" s="43"/>
      <c r="O918" s="23"/>
      <c r="P918" s="54"/>
      <c r="Q918" s="23"/>
      <c r="R918" s="23"/>
      <c r="AE918" s="23"/>
    </row>
    <row r="919" spans="6:31" s="22" customFormat="1" x14ac:dyDescent="0.25">
      <c r="F919" s="23"/>
      <c r="J919" s="43"/>
      <c r="O919" s="23"/>
      <c r="P919" s="54"/>
      <c r="Q919" s="23"/>
      <c r="R919" s="23"/>
      <c r="AE919" s="23"/>
    </row>
    <row r="920" spans="6:31" s="22" customFormat="1" x14ac:dyDescent="0.25">
      <c r="F920" s="23"/>
      <c r="J920" s="43"/>
      <c r="O920" s="23"/>
      <c r="P920" s="54"/>
      <c r="Q920" s="23"/>
      <c r="R920" s="23"/>
      <c r="AE920" s="23"/>
    </row>
    <row r="921" spans="6:31" s="22" customFormat="1" x14ac:dyDescent="0.25">
      <c r="F921" s="23"/>
      <c r="J921" s="43"/>
      <c r="O921" s="23"/>
      <c r="P921" s="54"/>
      <c r="Q921" s="23"/>
      <c r="R921" s="23"/>
      <c r="AE921" s="23"/>
    </row>
    <row r="922" spans="6:31" s="22" customFormat="1" x14ac:dyDescent="0.25">
      <c r="F922" s="23"/>
      <c r="J922" s="43"/>
      <c r="O922" s="23"/>
      <c r="P922" s="54"/>
      <c r="Q922" s="23"/>
      <c r="R922" s="23"/>
      <c r="AE922" s="23"/>
    </row>
    <row r="923" spans="6:31" s="22" customFormat="1" x14ac:dyDescent="0.25">
      <c r="F923" s="23"/>
      <c r="J923" s="43"/>
      <c r="O923" s="23"/>
      <c r="P923" s="54"/>
      <c r="Q923" s="23"/>
      <c r="R923" s="23"/>
      <c r="AE923" s="23"/>
    </row>
    <row r="924" spans="6:31" s="22" customFormat="1" x14ac:dyDescent="0.25">
      <c r="F924" s="23"/>
      <c r="J924" s="43"/>
      <c r="O924" s="23"/>
      <c r="P924" s="54"/>
      <c r="Q924" s="23"/>
      <c r="R924" s="23"/>
      <c r="AE924" s="23"/>
    </row>
    <row r="925" spans="6:31" s="22" customFormat="1" x14ac:dyDescent="0.25">
      <c r="F925" s="23"/>
      <c r="J925" s="43"/>
      <c r="O925" s="23"/>
      <c r="P925" s="54"/>
      <c r="Q925" s="23"/>
      <c r="R925" s="23"/>
      <c r="AE925" s="23"/>
    </row>
    <row r="926" spans="6:31" s="22" customFormat="1" x14ac:dyDescent="0.25">
      <c r="F926" s="23"/>
      <c r="J926" s="43"/>
      <c r="O926" s="23"/>
      <c r="P926" s="54"/>
      <c r="Q926" s="23"/>
      <c r="R926" s="23"/>
      <c r="AE926" s="23"/>
    </row>
    <row r="927" spans="6:31" s="22" customFormat="1" x14ac:dyDescent="0.25">
      <c r="F927" s="23"/>
      <c r="J927" s="43"/>
      <c r="O927" s="23"/>
      <c r="P927" s="54"/>
      <c r="Q927" s="23"/>
      <c r="R927" s="23"/>
      <c r="AE927" s="23"/>
    </row>
    <row r="928" spans="6:31" s="22" customFormat="1" x14ac:dyDescent="0.25">
      <c r="F928" s="23"/>
      <c r="J928" s="43"/>
      <c r="O928" s="23"/>
      <c r="P928" s="54"/>
      <c r="Q928" s="23"/>
      <c r="R928" s="23"/>
      <c r="AE928" s="23"/>
    </row>
    <row r="929" spans="6:31" s="22" customFormat="1" x14ac:dyDescent="0.25">
      <c r="F929" s="23"/>
      <c r="J929" s="43"/>
      <c r="O929" s="23"/>
      <c r="P929" s="54"/>
      <c r="Q929" s="23"/>
      <c r="R929" s="23"/>
      <c r="AE929" s="23"/>
    </row>
    <row r="930" spans="6:31" s="22" customFormat="1" x14ac:dyDescent="0.25">
      <c r="F930" s="23"/>
      <c r="J930" s="43"/>
      <c r="O930" s="23"/>
      <c r="P930" s="54"/>
      <c r="Q930" s="23"/>
      <c r="R930" s="23"/>
      <c r="AE930" s="23"/>
    </row>
    <row r="931" spans="6:31" s="22" customFormat="1" x14ac:dyDescent="0.25">
      <c r="F931" s="23"/>
      <c r="J931" s="43"/>
      <c r="O931" s="23"/>
      <c r="P931" s="54"/>
      <c r="Q931" s="23"/>
      <c r="R931" s="23"/>
      <c r="AE931" s="23"/>
    </row>
    <row r="932" spans="6:31" s="22" customFormat="1" x14ac:dyDescent="0.25">
      <c r="F932" s="23"/>
      <c r="J932" s="43"/>
      <c r="O932" s="23"/>
      <c r="P932" s="54"/>
      <c r="Q932" s="23"/>
      <c r="R932" s="23"/>
      <c r="AE932" s="23"/>
    </row>
    <row r="933" spans="6:31" s="22" customFormat="1" x14ac:dyDescent="0.25">
      <c r="F933" s="23"/>
      <c r="J933" s="43"/>
      <c r="O933" s="23"/>
      <c r="P933" s="54"/>
      <c r="Q933" s="23"/>
      <c r="R933" s="23"/>
      <c r="AE933" s="23"/>
    </row>
    <row r="934" spans="6:31" s="22" customFormat="1" x14ac:dyDescent="0.25">
      <c r="F934" s="23"/>
      <c r="J934" s="43"/>
      <c r="O934" s="23"/>
      <c r="P934" s="54"/>
      <c r="Q934" s="23"/>
      <c r="R934" s="23"/>
      <c r="AE934" s="23"/>
    </row>
    <row r="935" spans="6:31" s="22" customFormat="1" x14ac:dyDescent="0.25">
      <c r="F935" s="23"/>
      <c r="J935" s="43"/>
      <c r="O935" s="23"/>
      <c r="P935" s="54"/>
      <c r="Q935" s="23"/>
      <c r="R935" s="23"/>
      <c r="AE935" s="23"/>
    </row>
    <row r="936" spans="6:31" s="22" customFormat="1" x14ac:dyDescent="0.25">
      <c r="F936" s="23"/>
      <c r="J936" s="43"/>
      <c r="O936" s="23"/>
      <c r="P936" s="54"/>
      <c r="Q936" s="23"/>
      <c r="R936" s="23"/>
      <c r="AE936" s="23"/>
    </row>
    <row r="937" spans="6:31" s="22" customFormat="1" x14ac:dyDescent="0.25">
      <c r="F937" s="23"/>
      <c r="J937" s="43"/>
      <c r="O937" s="23"/>
      <c r="P937" s="54"/>
      <c r="Q937" s="23"/>
      <c r="R937" s="23"/>
      <c r="AE937" s="23"/>
    </row>
    <row r="938" spans="6:31" s="22" customFormat="1" x14ac:dyDescent="0.25">
      <c r="F938" s="23"/>
      <c r="J938" s="43"/>
      <c r="O938" s="23"/>
      <c r="P938" s="54"/>
      <c r="Q938" s="23"/>
      <c r="R938" s="23"/>
      <c r="AE938" s="23"/>
    </row>
    <row r="939" spans="6:31" s="22" customFormat="1" x14ac:dyDescent="0.25">
      <c r="F939" s="23"/>
      <c r="J939" s="43"/>
      <c r="O939" s="23"/>
      <c r="P939" s="54"/>
      <c r="Q939" s="23"/>
      <c r="R939" s="23"/>
      <c r="AE939" s="23"/>
    </row>
    <row r="940" spans="6:31" s="22" customFormat="1" x14ac:dyDescent="0.25">
      <c r="F940" s="23"/>
      <c r="J940" s="43"/>
      <c r="O940" s="23"/>
      <c r="P940" s="54"/>
      <c r="Q940" s="23"/>
      <c r="R940" s="23"/>
      <c r="AE940" s="23"/>
    </row>
    <row r="941" spans="6:31" s="22" customFormat="1" x14ac:dyDescent="0.25">
      <c r="F941" s="23"/>
      <c r="J941" s="43"/>
      <c r="O941" s="23"/>
      <c r="P941" s="54"/>
      <c r="Q941" s="23"/>
      <c r="R941" s="23"/>
      <c r="AE941" s="23"/>
    </row>
    <row r="942" spans="6:31" s="22" customFormat="1" x14ac:dyDescent="0.25">
      <c r="F942" s="23"/>
      <c r="J942" s="43"/>
      <c r="O942" s="23"/>
      <c r="P942" s="54"/>
      <c r="Q942" s="23"/>
      <c r="R942" s="23"/>
      <c r="AE942" s="23"/>
    </row>
    <row r="943" spans="6:31" s="22" customFormat="1" x14ac:dyDescent="0.25">
      <c r="F943" s="23"/>
      <c r="J943" s="43"/>
      <c r="O943" s="23"/>
      <c r="P943" s="54"/>
      <c r="Q943" s="23"/>
      <c r="R943" s="23"/>
      <c r="AE943" s="23"/>
    </row>
    <row r="944" spans="6:31" s="22" customFormat="1" x14ac:dyDescent="0.25">
      <c r="F944" s="23"/>
      <c r="J944" s="43"/>
      <c r="O944" s="23"/>
      <c r="P944" s="54"/>
      <c r="Q944" s="23"/>
      <c r="R944" s="23"/>
      <c r="AE944" s="23"/>
    </row>
    <row r="945" spans="6:31" s="22" customFormat="1" x14ac:dyDescent="0.25">
      <c r="F945" s="23"/>
      <c r="J945" s="43"/>
      <c r="O945" s="23"/>
      <c r="P945" s="54"/>
      <c r="Q945" s="23"/>
      <c r="R945" s="23"/>
      <c r="AE945" s="23"/>
    </row>
    <row r="946" spans="6:31" s="22" customFormat="1" x14ac:dyDescent="0.25">
      <c r="F946" s="23"/>
      <c r="J946" s="43"/>
      <c r="O946" s="23"/>
      <c r="P946" s="54"/>
      <c r="Q946" s="23"/>
      <c r="R946" s="23"/>
      <c r="AE946" s="23"/>
    </row>
    <row r="947" spans="6:31" s="22" customFormat="1" x14ac:dyDescent="0.25">
      <c r="F947" s="23"/>
      <c r="J947" s="43"/>
      <c r="O947" s="23"/>
      <c r="P947" s="54"/>
      <c r="Q947" s="23"/>
      <c r="R947" s="23"/>
      <c r="AE947" s="23"/>
    </row>
    <row r="948" spans="6:31" s="22" customFormat="1" x14ac:dyDescent="0.25">
      <c r="F948" s="23"/>
      <c r="J948" s="43"/>
      <c r="O948" s="23"/>
      <c r="P948" s="54"/>
      <c r="Q948" s="23"/>
      <c r="R948" s="23"/>
      <c r="AE948" s="23"/>
    </row>
    <row r="949" spans="6:31" s="22" customFormat="1" x14ac:dyDescent="0.25">
      <c r="F949" s="23"/>
      <c r="J949" s="43"/>
      <c r="O949" s="23"/>
      <c r="P949" s="54"/>
      <c r="Q949" s="23"/>
      <c r="R949" s="23"/>
      <c r="AE949" s="23"/>
    </row>
    <row r="950" spans="6:31" s="22" customFormat="1" x14ac:dyDescent="0.25">
      <c r="F950" s="23"/>
      <c r="J950" s="43"/>
      <c r="O950" s="23"/>
      <c r="P950" s="54"/>
      <c r="Q950" s="23"/>
      <c r="R950" s="23"/>
      <c r="AE950" s="23"/>
    </row>
    <row r="951" spans="6:31" s="22" customFormat="1" x14ac:dyDescent="0.25">
      <c r="F951" s="23"/>
      <c r="J951" s="43"/>
      <c r="O951" s="23"/>
      <c r="P951" s="54"/>
      <c r="Q951" s="23"/>
      <c r="R951" s="23"/>
      <c r="AE951" s="23"/>
    </row>
    <row r="952" spans="6:31" s="22" customFormat="1" x14ac:dyDescent="0.25">
      <c r="F952" s="23"/>
      <c r="J952" s="43"/>
      <c r="O952" s="23"/>
      <c r="P952" s="54"/>
      <c r="Q952" s="23"/>
      <c r="R952" s="23"/>
      <c r="AE952" s="23"/>
    </row>
    <row r="953" spans="6:31" s="22" customFormat="1" x14ac:dyDescent="0.25">
      <c r="F953" s="23"/>
      <c r="J953" s="43"/>
      <c r="O953" s="23"/>
      <c r="P953" s="54"/>
      <c r="Q953" s="23"/>
      <c r="R953" s="23"/>
      <c r="AE953" s="23"/>
    </row>
    <row r="954" spans="6:31" s="22" customFormat="1" x14ac:dyDescent="0.25">
      <c r="F954" s="23"/>
      <c r="J954" s="43"/>
      <c r="O954" s="23"/>
      <c r="P954" s="54"/>
      <c r="Q954" s="23"/>
      <c r="R954" s="23"/>
      <c r="AE954" s="23"/>
    </row>
    <row r="955" spans="6:31" s="22" customFormat="1" x14ac:dyDescent="0.25">
      <c r="F955" s="23"/>
      <c r="J955" s="43"/>
      <c r="O955" s="23"/>
      <c r="P955" s="54"/>
      <c r="Q955" s="23"/>
      <c r="R955" s="23"/>
      <c r="AE955" s="23"/>
    </row>
    <row r="956" spans="6:31" s="22" customFormat="1" x14ac:dyDescent="0.25">
      <c r="F956" s="23"/>
      <c r="J956" s="43"/>
      <c r="O956" s="23"/>
      <c r="P956" s="54"/>
      <c r="Q956" s="23"/>
      <c r="R956" s="23"/>
      <c r="AE956" s="23"/>
    </row>
    <row r="957" spans="6:31" s="22" customFormat="1" x14ac:dyDescent="0.25">
      <c r="F957" s="23"/>
      <c r="J957" s="43"/>
      <c r="O957" s="23"/>
      <c r="P957" s="54"/>
      <c r="Q957" s="23"/>
      <c r="R957" s="23"/>
      <c r="AE957" s="23"/>
    </row>
    <row r="958" spans="6:31" s="22" customFormat="1" x14ac:dyDescent="0.25">
      <c r="F958" s="23"/>
      <c r="J958" s="43"/>
      <c r="O958" s="23"/>
      <c r="P958" s="54"/>
      <c r="Q958" s="23"/>
      <c r="R958" s="23"/>
      <c r="AE958" s="23"/>
    </row>
    <row r="959" spans="6:31" s="22" customFormat="1" x14ac:dyDescent="0.25">
      <c r="F959" s="23"/>
      <c r="J959" s="43"/>
      <c r="O959" s="23"/>
      <c r="P959" s="54"/>
      <c r="Q959" s="23"/>
      <c r="R959" s="23"/>
      <c r="AE959" s="23"/>
    </row>
    <row r="960" spans="6:31" s="22" customFormat="1" x14ac:dyDescent="0.25">
      <c r="F960" s="23"/>
      <c r="J960" s="43"/>
      <c r="O960" s="23"/>
      <c r="P960" s="54"/>
      <c r="Q960" s="23"/>
      <c r="R960" s="23"/>
      <c r="AE960" s="23"/>
    </row>
    <row r="961" spans="6:31" s="22" customFormat="1" x14ac:dyDescent="0.25">
      <c r="F961" s="23"/>
      <c r="J961" s="43"/>
      <c r="O961" s="23"/>
      <c r="P961" s="54"/>
      <c r="Q961" s="23"/>
      <c r="R961" s="23"/>
      <c r="AE961" s="23"/>
    </row>
    <row r="962" spans="6:31" s="22" customFormat="1" x14ac:dyDescent="0.25">
      <c r="F962" s="23"/>
      <c r="J962" s="43"/>
      <c r="O962" s="23"/>
      <c r="P962" s="54"/>
      <c r="Q962" s="23"/>
      <c r="R962" s="23"/>
      <c r="AE962" s="23"/>
    </row>
    <row r="963" spans="6:31" s="22" customFormat="1" x14ac:dyDescent="0.25">
      <c r="F963" s="23"/>
      <c r="J963" s="43"/>
      <c r="O963" s="23"/>
      <c r="P963" s="54"/>
      <c r="Q963" s="23"/>
      <c r="R963" s="23"/>
      <c r="AE963" s="23"/>
    </row>
    <row r="964" spans="6:31" s="22" customFormat="1" x14ac:dyDescent="0.25">
      <c r="F964" s="23"/>
      <c r="J964" s="43"/>
      <c r="O964" s="23"/>
      <c r="P964" s="54"/>
      <c r="Q964" s="23"/>
      <c r="R964" s="23"/>
      <c r="AE964" s="23"/>
    </row>
    <row r="965" spans="6:31" s="22" customFormat="1" x14ac:dyDescent="0.25">
      <c r="F965" s="23"/>
      <c r="J965" s="43"/>
      <c r="O965" s="23"/>
      <c r="P965" s="54"/>
      <c r="Q965" s="23"/>
      <c r="R965" s="23"/>
      <c r="AE965" s="23"/>
    </row>
    <row r="966" spans="6:31" s="22" customFormat="1" x14ac:dyDescent="0.25">
      <c r="F966" s="23"/>
      <c r="J966" s="43"/>
      <c r="O966" s="23"/>
      <c r="P966" s="54"/>
      <c r="Q966" s="23"/>
      <c r="R966" s="23"/>
      <c r="AE966" s="23"/>
    </row>
    <row r="967" spans="6:31" s="22" customFormat="1" x14ac:dyDescent="0.25">
      <c r="F967" s="23"/>
      <c r="J967" s="43"/>
      <c r="O967" s="23"/>
      <c r="P967" s="54"/>
      <c r="Q967" s="23"/>
      <c r="R967" s="23"/>
      <c r="AE967" s="23"/>
    </row>
    <row r="968" spans="6:31" s="22" customFormat="1" x14ac:dyDescent="0.25">
      <c r="F968" s="23"/>
      <c r="J968" s="43"/>
      <c r="O968" s="23"/>
      <c r="P968" s="54"/>
      <c r="Q968" s="23"/>
      <c r="R968" s="23"/>
      <c r="AE968" s="23"/>
    </row>
    <row r="969" spans="6:31" s="22" customFormat="1" x14ac:dyDescent="0.25">
      <c r="F969" s="23"/>
      <c r="J969" s="43"/>
      <c r="O969" s="23"/>
      <c r="P969" s="54"/>
      <c r="Q969" s="23"/>
      <c r="R969" s="23"/>
      <c r="AE969" s="23"/>
    </row>
    <row r="970" spans="6:31" s="22" customFormat="1" x14ac:dyDescent="0.25">
      <c r="F970" s="23"/>
      <c r="J970" s="43"/>
      <c r="O970" s="23"/>
      <c r="P970" s="54"/>
      <c r="Q970" s="23"/>
      <c r="R970" s="23"/>
      <c r="AE970" s="23"/>
    </row>
    <row r="971" spans="6:31" s="22" customFormat="1" x14ac:dyDescent="0.25">
      <c r="F971" s="23"/>
      <c r="J971" s="43"/>
      <c r="O971" s="23"/>
      <c r="P971" s="54"/>
      <c r="Q971" s="23"/>
      <c r="R971" s="23"/>
      <c r="AE971" s="23"/>
    </row>
    <row r="972" spans="6:31" s="22" customFormat="1" x14ac:dyDescent="0.25">
      <c r="F972" s="23"/>
      <c r="J972" s="43"/>
      <c r="O972" s="23"/>
      <c r="P972" s="54"/>
      <c r="Q972" s="23"/>
      <c r="R972" s="23"/>
      <c r="AE972" s="23"/>
    </row>
    <row r="973" spans="6:31" s="22" customFormat="1" x14ac:dyDescent="0.25">
      <c r="F973" s="23"/>
      <c r="J973" s="43"/>
      <c r="O973" s="23"/>
      <c r="P973" s="54"/>
      <c r="Q973" s="23"/>
      <c r="R973" s="23"/>
      <c r="AE973" s="23"/>
    </row>
    <row r="974" spans="6:31" s="22" customFormat="1" x14ac:dyDescent="0.25">
      <c r="F974" s="23"/>
      <c r="J974" s="43"/>
      <c r="O974" s="23"/>
      <c r="P974" s="54"/>
      <c r="Q974" s="23"/>
      <c r="R974" s="23"/>
      <c r="AE974" s="23"/>
    </row>
    <row r="975" spans="6:31" s="22" customFormat="1" x14ac:dyDescent="0.25">
      <c r="F975" s="23"/>
      <c r="J975" s="43"/>
      <c r="O975" s="23"/>
      <c r="P975" s="54"/>
      <c r="Q975" s="23"/>
      <c r="R975" s="23"/>
      <c r="AE975" s="23"/>
    </row>
    <row r="976" spans="6:31" s="22" customFormat="1" x14ac:dyDescent="0.25">
      <c r="F976" s="23"/>
      <c r="J976" s="43"/>
      <c r="O976" s="23"/>
      <c r="P976" s="54"/>
      <c r="Q976" s="23"/>
      <c r="R976" s="23"/>
      <c r="AE976" s="23"/>
    </row>
    <row r="977" spans="6:31" s="22" customFormat="1" x14ac:dyDescent="0.25">
      <c r="F977" s="23"/>
      <c r="J977" s="43"/>
      <c r="O977" s="23"/>
      <c r="P977" s="54"/>
      <c r="Q977" s="23"/>
      <c r="R977" s="23"/>
      <c r="AE977" s="23"/>
    </row>
    <row r="978" spans="6:31" s="22" customFormat="1" x14ac:dyDescent="0.25">
      <c r="F978" s="23"/>
      <c r="J978" s="43"/>
      <c r="O978" s="23"/>
      <c r="P978" s="54"/>
      <c r="Q978" s="23"/>
      <c r="R978" s="23"/>
      <c r="AE978" s="23"/>
    </row>
    <row r="979" spans="6:31" s="22" customFormat="1" x14ac:dyDescent="0.25">
      <c r="F979" s="23"/>
      <c r="J979" s="43"/>
      <c r="O979" s="23"/>
      <c r="P979" s="54"/>
      <c r="Q979" s="23"/>
      <c r="R979" s="23"/>
      <c r="AE979" s="23"/>
    </row>
    <row r="980" spans="6:31" s="22" customFormat="1" x14ac:dyDescent="0.25">
      <c r="F980" s="23"/>
      <c r="J980" s="43"/>
      <c r="O980" s="23"/>
      <c r="P980" s="54"/>
      <c r="Q980" s="23"/>
      <c r="R980" s="23"/>
      <c r="AE980" s="23"/>
    </row>
    <row r="981" spans="6:31" s="22" customFormat="1" x14ac:dyDescent="0.25">
      <c r="F981" s="23"/>
      <c r="J981" s="43"/>
      <c r="O981" s="23"/>
      <c r="P981" s="54"/>
      <c r="Q981" s="23"/>
      <c r="R981" s="23"/>
      <c r="AE981" s="23"/>
    </row>
    <row r="982" spans="6:31" s="22" customFormat="1" x14ac:dyDescent="0.25">
      <c r="F982" s="23"/>
      <c r="J982" s="43"/>
      <c r="O982" s="23"/>
      <c r="P982" s="54"/>
      <c r="Q982" s="23"/>
      <c r="R982" s="23"/>
      <c r="AE982" s="23"/>
    </row>
    <row r="983" spans="6:31" s="22" customFormat="1" x14ac:dyDescent="0.25">
      <c r="F983" s="23"/>
      <c r="J983" s="43"/>
      <c r="O983" s="23"/>
      <c r="P983" s="54"/>
      <c r="Q983" s="23"/>
      <c r="R983" s="23"/>
      <c r="AE983" s="23"/>
    </row>
    <row r="984" spans="6:31" s="22" customFormat="1" x14ac:dyDescent="0.25">
      <c r="F984" s="23"/>
      <c r="J984" s="43"/>
      <c r="O984" s="23"/>
      <c r="P984" s="54"/>
      <c r="Q984" s="23"/>
      <c r="R984" s="23"/>
      <c r="AE984" s="23"/>
    </row>
    <row r="985" spans="6:31" s="22" customFormat="1" x14ac:dyDescent="0.25">
      <c r="F985" s="23"/>
      <c r="J985" s="43"/>
      <c r="O985" s="23"/>
      <c r="P985" s="54"/>
      <c r="Q985" s="23"/>
      <c r="R985" s="23"/>
      <c r="AE985" s="23"/>
    </row>
    <row r="986" spans="6:31" s="22" customFormat="1" x14ac:dyDescent="0.25">
      <c r="F986" s="23"/>
      <c r="J986" s="43"/>
      <c r="O986" s="23"/>
      <c r="P986" s="54"/>
      <c r="Q986" s="23"/>
      <c r="R986" s="23"/>
      <c r="AE986" s="23"/>
    </row>
    <row r="987" spans="6:31" s="22" customFormat="1" x14ac:dyDescent="0.25">
      <c r="F987" s="23"/>
      <c r="J987" s="43"/>
      <c r="O987" s="23"/>
      <c r="P987" s="54"/>
      <c r="Q987" s="23"/>
      <c r="R987" s="23"/>
      <c r="AE987" s="23"/>
    </row>
    <row r="988" spans="6:31" s="22" customFormat="1" x14ac:dyDescent="0.25">
      <c r="F988" s="23"/>
      <c r="J988" s="43"/>
      <c r="O988" s="23"/>
      <c r="P988" s="54"/>
      <c r="Q988" s="23"/>
      <c r="R988" s="23"/>
      <c r="AE988" s="23"/>
    </row>
    <row r="989" spans="6:31" s="22" customFormat="1" x14ac:dyDescent="0.25">
      <c r="F989" s="23"/>
      <c r="J989" s="43"/>
      <c r="O989" s="23"/>
      <c r="P989" s="54"/>
      <c r="Q989" s="23"/>
      <c r="R989" s="23"/>
      <c r="AE989" s="23"/>
    </row>
    <row r="990" spans="6:31" s="22" customFormat="1" x14ac:dyDescent="0.25">
      <c r="F990" s="23"/>
      <c r="J990" s="43"/>
      <c r="O990" s="23"/>
      <c r="P990" s="54"/>
      <c r="Q990" s="23"/>
      <c r="R990" s="23"/>
      <c r="AE990" s="23"/>
    </row>
    <row r="991" spans="6:31" s="22" customFormat="1" x14ac:dyDescent="0.25">
      <c r="F991" s="23"/>
      <c r="J991" s="43"/>
      <c r="O991" s="23"/>
      <c r="P991" s="54"/>
      <c r="Q991" s="23"/>
      <c r="R991" s="23"/>
      <c r="AE991" s="23"/>
    </row>
    <row r="992" spans="6:31" s="22" customFormat="1" x14ac:dyDescent="0.25">
      <c r="F992" s="23"/>
      <c r="J992" s="43"/>
      <c r="O992" s="23"/>
      <c r="P992" s="54"/>
      <c r="Q992" s="23"/>
      <c r="R992" s="23"/>
      <c r="AE992" s="23"/>
    </row>
    <row r="993" spans="6:31" s="22" customFormat="1" x14ac:dyDescent="0.25">
      <c r="F993" s="23"/>
      <c r="J993" s="43"/>
      <c r="O993" s="23"/>
      <c r="P993" s="54"/>
      <c r="Q993" s="23"/>
      <c r="R993" s="23"/>
      <c r="AE993" s="23"/>
    </row>
    <row r="994" spans="6:31" s="22" customFormat="1" x14ac:dyDescent="0.25">
      <c r="F994" s="23"/>
      <c r="J994" s="43"/>
      <c r="O994" s="23"/>
      <c r="P994" s="54"/>
      <c r="Q994" s="23"/>
      <c r="R994" s="23"/>
      <c r="AE994" s="23"/>
    </row>
    <row r="995" spans="6:31" s="22" customFormat="1" x14ac:dyDescent="0.25">
      <c r="F995" s="23"/>
      <c r="J995" s="43"/>
      <c r="O995" s="23"/>
      <c r="P995" s="54"/>
      <c r="Q995" s="23"/>
      <c r="R995" s="23"/>
      <c r="AE995" s="23"/>
    </row>
    <row r="996" spans="6:31" s="22" customFormat="1" x14ac:dyDescent="0.25">
      <c r="F996" s="23"/>
      <c r="J996" s="43"/>
      <c r="O996" s="23"/>
      <c r="P996" s="54"/>
      <c r="Q996" s="23"/>
      <c r="R996" s="23"/>
      <c r="AE996" s="23"/>
    </row>
    <row r="997" spans="6:31" s="22" customFormat="1" x14ac:dyDescent="0.25">
      <c r="F997" s="23"/>
      <c r="J997" s="43"/>
      <c r="O997" s="23"/>
      <c r="P997" s="54"/>
      <c r="Q997" s="23"/>
      <c r="R997" s="23"/>
      <c r="AE997" s="23"/>
    </row>
    <row r="998" spans="6:31" s="22" customFormat="1" x14ac:dyDescent="0.25">
      <c r="F998" s="23"/>
      <c r="J998" s="43"/>
      <c r="O998" s="23"/>
      <c r="P998" s="54"/>
      <c r="Q998" s="23"/>
      <c r="R998" s="23"/>
      <c r="AE998" s="23"/>
    </row>
    <row r="999" spans="6:31" s="22" customFormat="1" x14ac:dyDescent="0.25">
      <c r="F999" s="23"/>
      <c r="J999" s="43"/>
      <c r="O999" s="23"/>
      <c r="P999" s="54"/>
      <c r="Q999" s="23"/>
      <c r="R999" s="23"/>
      <c r="AE999" s="23"/>
    </row>
    <row r="1000" spans="6:31" s="22" customFormat="1" x14ac:dyDescent="0.25">
      <c r="F1000" s="23"/>
      <c r="J1000" s="43"/>
      <c r="O1000" s="23"/>
      <c r="P1000" s="54"/>
      <c r="Q1000" s="23"/>
      <c r="R1000" s="23"/>
      <c r="AE1000" s="23"/>
    </row>
    <row r="1001" spans="6:31" s="22" customFormat="1" x14ac:dyDescent="0.25">
      <c r="F1001" s="23"/>
      <c r="J1001" s="43"/>
      <c r="O1001" s="23"/>
      <c r="P1001" s="54"/>
      <c r="Q1001" s="23"/>
      <c r="R1001" s="23"/>
      <c r="AE1001" s="23"/>
    </row>
    <row r="1002" spans="6:31" s="22" customFormat="1" x14ac:dyDescent="0.25">
      <c r="F1002" s="23"/>
      <c r="J1002" s="43"/>
      <c r="O1002" s="23"/>
      <c r="P1002" s="54"/>
      <c r="Q1002" s="23"/>
      <c r="R1002" s="23"/>
      <c r="AE1002" s="23"/>
    </row>
    <row r="1003" spans="6:31" s="22" customFormat="1" x14ac:dyDescent="0.25">
      <c r="F1003" s="23"/>
      <c r="J1003" s="43"/>
      <c r="O1003" s="23"/>
      <c r="P1003" s="54"/>
      <c r="Q1003" s="23"/>
      <c r="R1003" s="23"/>
      <c r="AE1003" s="23"/>
    </row>
    <row r="1004" spans="6:31" s="22" customFormat="1" x14ac:dyDescent="0.25">
      <c r="F1004" s="23"/>
      <c r="J1004" s="43"/>
      <c r="O1004" s="23"/>
      <c r="P1004" s="54"/>
      <c r="Q1004" s="23"/>
      <c r="R1004" s="23"/>
      <c r="AE1004" s="23"/>
    </row>
    <row r="1005" spans="6:31" s="22" customFormat="1" x14ac:dyDescent="0.25">
      <c r="F1005" s="23"/>
      <c r="J1005" s="43"/>
      <c r="O1005" s="23"/>
      <c r="P1005" s="54"/>
      <c r="Q1005" s="23"/>
      <c r="R1005" s="23"/>
      <c r="AE1005" s="23"/>
    </row>
    <row r="1006" spans="6:31" s="22" customFormat="1" x14ac:dyDescent="0.25">
      <c r="F1006" s="23"/>
      <c r="J1006" s="43"/>
      <c r="O1006" s="23"/>
      <c r="P1006" s="54"/>
      <c r="Q1006" s="23"/>
      <c r="R1006" s="23"/>
      <c r="AE1006" s="23"/>
    </row>
    <row r="1007" spans="6:31" s="22" customFormat="1" x14ac:dyDescent="0.25">
      <c r="F1007" s="23"/>
      <c r="J1007" s="43"/>
      <c r="O1007" s="23"/>
      <c r="P1007" s="54"/>
      <c r="Q1007" s="23"/>
      <c r="R1007" s="23"/>
      <c r="AE1007" s="23"/>
    </row>
    <row r="1008" spans="6:31" s="22" customFormat="1" x14ac:dyDescent="0.25">
      <c r="F1008" s="23"/>
      <c r="J1008" s="43"/>
      <c r="O1008" s="23"/>
      <c r="P1008" s="54"/>
      <c r="Q1008" s="23"/>
      <c r="R1008" s="23"/>
      <c r="AE1008" s="23"/>
    </row>
    <row r="1009" spans="6:31" s="22" customFormat="1" x14ac:dyDescent="0.25">
      <c r="F1009" s="23"/>
      <c r="J1009" s="43"/>
      <c r="O1009" s="23"/>
      <c r="P1009" s="54"/>
      <c r="Q1009" s="23"/>
      <c r="R1009" s="23"/>
      <c r="AE1009" s="23"/>
    </row>
    <row r="1010" spans="6:31" s="22" customFormat="1" x14ac:dyDescent="0.25">
      <c r="F1010" s="23"/>
      <c r="J1010" s="43"/>
      <c r="O1010" s="23"/>
      <c r="P1010" s="54"/>
      <c r="Q1010" s="23"/>
      <c r="R1010" s="23"/>
      <c r="AE1010" s="23"/>
    </row>
    <row r="1011" spans="6:31" s="22" customFormat="1" x14ac:dyDescent="0.25">
      <c r="F1011" s="23"/>
      <c r="J1011" s="43"/>
      <c r="O1011" s="23"/>
      <c r="P1011" s="54"/>
      <c r="Q1011" s="23"/>
      <c r="R1011" s="23"/>
      <c r="AE1011" s="23"/>
    </row>
    <row r="1012" spans="6:31" s="22" customFormat="1" x14ac:dyDescent="0.25">
      <c r="F1012" s="23"/>
      <c r="J1012" s="43"/>
      <c r="O1012" s="23"/>
      <c r="P1012" s="54"/>
      <c r="Q1012" s="23"/>
      <c r="R1012" s="23"/>
      <c r="AE1012" s="23"/>
    </row>
    <row r="1013" spans="6:31" s="22" customFormat="1" x14ac:dyDescent="0.25">
      <c r="F1013" s="23"/>
      <c r="J1013" s="43"/>
      <c r="O1013" s="23"/>
      <c r="P1013" s="54"/>
      <c r="Q1013" s="23"/>
      <c r="R1013" s="23"/>
      <c r="AE1013" s="23"/>
    </row>
    <row r="1014" spans="6:31" s="22" customFormat="1" x14ac:dyDescent="0.25">
      <c r="F1014" s="23"/>
      <c r="J1014" s="43"/>
      <c r="O1014" s="23"/>
      <c r="P1014" s="54"/>
      <c r="Q1014" s="23"/>
      <c r="R1014" s="23"/>
      <c r="AE1014" s="23"/>
    </row>
    <row r="1015" spans="6:31" s="22" customFormat="1" x14ac:dyDescent="0.25">
      <c r="F1015" s="23"/>
      <c r="J1015" s="43"/>
      <c r="O1015" s="23"/>
      <c r="P1015" s="54"/>
      <c r="Q1015" s="23"/>
      <c r="R1015" s="23"/>
      <c r="AE1015" s="23"/>
    </row>
    <row r="1016" spans="6:31" s="22" customFormat="1" x14ac:dyDescent="0.25">
      <c r="F1016" s="23"/>
      <c r="J1016" s="43"/>
      <c r="O1016" s="23"/>
      <c r="P1016" s="54"/>
      <c r="Q1016" s="23"/>
      <c r="R1016" s="23"/>
      <c r="AE1016" s="23"/>
    </row>
    <row r="1017" spans="6:31" s="22" customFormat="1" x14ac:dyDescent="0.25">
      <c r="F1017" s="23"/>
      <c r="J1017" s="43"/>
      <c r="O1017" s="23"/>
      <c r="P1017" s="54"/>
      <c r="Q1017" s="23"/>
      <c r="R1017" s="23"/>
      <c r="AE1017" s="23"/>
    </row>
    <row r="1018" spans="6:31" s="22" customFormat="1" x14ac:dyDescent="0.25">
      <c r="F1018" s="23"/>
      <c r="J1018" s="43"/>
      <c r="O1018" s="23"/>
      <c r="P1018" s="54"/>
      <c r="Q1018" s="23"/>
      <c r="R1018" s="23"/>
      <c r="AE1018" s="23"/>
    </row>
    <row r="1019" spans="6:31" s="22" customFormat="1" x14ac:dyDescent="0.25">
      <c r="F1019" s="23"/>
      <c r="J1019" s="43"/>
      <c r="O1019" s="23"/>
      <c r="P1019" s="54"/>
      <c r="Q1019" s="23"/>
      <c r="R1019" s="23"/>
      <c r="AE1019" s="23"/>
    </row>
    <row r="1020" spans="6:31" s="22" customFormat="1" x14ac:dyDescent="0.25">
      <c r="F1020" s="23"/>
      <c r="J1020" s="43"/>
      <c r="O1020" s="23"/>
      <c r="P1020" s="54"/>
      <c r="Q1020" s="23"/>
      <c r="R1020" s="23"/>
      <c r="AE1020" s="23"/>
    </row>
    <row r="1021" spans="6:31" s="22" customFormat="1" x14ac:dyDescent="0.25">
      <c r="F1021" s="23"/>
      <c r="J1021" s="43"/>
      <c r="O1021" s="23"/>
      <c r="P1021" s="54"/>
      <c r="Q1021" s="23"/>
      <c r="R1021" s="23"/>
      <c r="AE1021" s="23"/>
    </row>
    <row r="1022" spans="6:31" s="22" customFormat="1" x14ac:dyDescent="0.25">
      <c r="F1022" s="23"/>
      <c r="J1022" s="43"/>
      <c r="O1022" s="23"/>
      <c r="P1022" s="54"/>
      <c r="Q1022" s="23"/>
      <c r="R1022" s="23"/>
      <c r="AE1022" s="23"/>
    </row>
    <row r="1023" spans="6:31" s="22" customFormat="1" x14ac:dyDescent="0.25">
      <c r="F1023" s="23"/>
      <c r="J1023" s="43"/>
      <c r="O1023" s="23"/>
      <c r="P1023" s="54"/>
      <c r="Q1023" s="23"/>
      <c r="R1023" s="23"/>
      <c r="AE1023" s="23"/>
    </row>
    <row r="1024" spans="6:31" s="22" customFormat="1" x14ac:dyDescent="0.25">
      <c r="F1024" s="23"/>
      <c r="J1024" s="43"/>
      <c r="O1024" s="23"/>
      <c r="P1024" s="54"/>
      <c r="Q1024" s="23"/>
      <c r="R1024" s="23"/>
      <c r="AE1024" s="23"/>
    </row>
    <row r="1025" spans="6:31" s="22" customFormat="1" x14ac:dyDescent="0.25">
      <c r="F1025" s="23"/>
      <c r="J1025" s="43"/>
      <c r="O1025" s="23"/>
      <c r="P1025" s="54"/>
      <c r="Q1025" s="23"/>
      <c r="R1025" s="23"/>
      <c r="AE1025" s="23"/>
    </row>
    <row r="1026" spans="6:31" s="22" customFormat="1" x14ac:dyDescent="0.25">
      <c r="F1026" s="23"/>
      <c r="J1026" s="43"/>
      <c r="O1026" s="23"/>
      <c r="P1026" s="54"/>
      <c r="Q1026" s="23"/>
      <c r="R1026" s="23"/>
      <c r="AE1026" s="23"/>
    </row>
    <row r="1027" spans="6:31" s="22" customFormat="1" x14ac:dyDescent="0.25">
      <c r="F1027" s="23"/>
      <c r="J1027" s="43"/>
      <c r="O1027" s="23"/>
      <c r="P1027" s="54"/>
      <c r="Q1027" s="23"/>
      <c r="R1027" s="23"/>
      <c r="AE1027" s="23"/>
    </row>
    <row r="1028" spans="6:31" s="22" customFormat="1" x14ac:dyDescent="0.25">
      <c r="F1028" s="23"/>
      <c r="J1028" s="43"/>
      <c r="O1028" s="23"/>
      <c r="P1028" s="54"/>
      <c r="Q1028" s="23"/>
      <c r="R1028" s="23"/>
      <c r="AE1028" s="23"/>
    </row>
    <row r="1029" spans="6:31" s="22" customFormat="1" x14ac:dyDescent="0.25">
      <c r="F1029" s="23"/>
      <c r="J1029" s="43"/>
      <c r="O1029" s="23"/>
      <c r="P1029" s="54"/>
      <c r="Q1029" s="23"/>
      <c r="R1029" s="23"/>
      <c r="AE1029" s="23"/>
    </row>
    <row r="1030" spans="6:31" s="22" customFormat="1" x14ac:dyDescent="0.25">
      <c r="F1030" s="23"/>
      <c r="J1030" s="43"/>
      <c r="O1030" s="23"/>
      <c r="P1030" s="54"/>
      <c r="Q1030" s="23"/>
      <c r="R1030" s="23"/>
      <c r="AE1030" s="23"/>
    </row>
    <row r="1031" spans="6:31" s="22" customFormat="1" x14ac:dyDescent="0.25">
      <c r="F1031" s="23"/>
      <c r="J1031" s="43"/>
      <c r="O1031" s="23"/>
      <c r="P1031" s="54"/>
      <c r="Q1031" s="23"/>
      <c r="R1031" s="23"/>
      <c r="AE1031" s="23"/>
    </row>
    <row r="1032" spans="6:31" s="22" customFormat="1" x14ac:dyDescent="0.25">
      <c r="F1032" s="23"/>
      <c r="J1032" s="43"/>
      <c r="O1032" s="23"/>
      <c r="P1032" s="54"/>
      <c r="Q1032" s="23"/>
      <c r="R1032" s="23"/>
      <c r="AE1032" s="23"/>
    </row>
    <row r="1033" spans="6:31" s="22" customFormat="1" x14ac:dyDescent="0.25">
      <c r="F1033" s="23"/>
      <c r="J1033" s="43"/>
      <c r="O1033" s="23"/>
      <c r="P1033" s="54"/>
      <c r="Q1033" s="23"/>
      <c r="R1033" s="23"/>
      <c r="AE1033" s="23"/>
    </row>
    <row r="1034" spans="6:31" s="22" customFormat="1" x14ac:dyDescent="0.25">
      <c r="F1034" s="23"/>
      <c r="J1034" s="43"/>
      <c r="O1034" s="23"/>
      <c r="P1034" s="54"/>
      <c r="Q1034" s="23"/>
      <c r="R1034" s="23"/>
      <c r="AE1034" s="23"/>
    </row>
    <row r="1035" spans="6:31" s="22" customFormat="1" x14ac:dyDescent="0.25">
      <c r="F1035" s="23"/>
      <c r="J1035" s="43"/>
      <c r="O1035" s="23"/>
      <c r="P1035" s="54"/>
      <c r="Q1035" s="23"/>
      <c r="R1035" s="23"/>
      <c r="AE1035" s="23"/>
    </row>
    <row r="1036" spans="6:31" s="22" customFormat="1" x14ac:dyDescent="0.25">
      <c r="F1036" s="23"/>
      <c r="J1036" s="43"/>
      <c r="O1036" s="23"/>
      <c r="P1036" s="54"/>
      <c r="Q1036" s="23"/>
      <c r="R1036" s="23"/>
      <c r="AE1036" s="23"/>
    </row>
    <row r="1037" spans="6:31" s="22" customFormat="1" x14ac:dyDescent="0.25">
      <c r="F1037" s="23"/>
      <c r="J1037" s="43"/>
      <c r="O1037" s="23"/>
      <c r="P1037" s="54"/>
      <c r="Q1037" s="23"/>
      <c r="R1037" s="23"/>
      <c r="AE1037" s="23"/>
    </row>
    <row r="1038" spans="6:31" s="22" customFormat="1" x14ac:dyDescent="0.25">
      <c r="F1038" s="23"/>
      <c r="J1038" s="43"/>
      <c r="O1038" s="23"/>
      <c r="P1038" s="54"/>
      <c r="Q1038" s="23"/>
      <c r="R1038" s="23"/>
      <c r="AE1038" s="23"/>
    </row>
    <row r="1039" spans="6:31" s="22" customFormat="1" x14ac:dyDescent="0.25">
      <c r="F1039" s="23"/>
      <c r="J1039" s="43"/>
      <c r="O1039" s="23"/>
      <c r="P1039" s="54"/>
      <c r="Q1039" s="23"/>
      <c r="R1039" s="23"/>
      <c r="AE1039" s="23"/>
    </row>
    <row r="1040" spans="6:31" s="22" customFormat="1" x14ac:dyDescent="0.25">
      <c r="F1040" s="23"/>
      <c r="J1040" s="43"/>
      <c r="O1040" s="23"/>
      <c r="P1040" s="54"/>
      <c r="Q1040" s="23"/>
      <c r="R1040" s="23"/>
      <c r="AE1040" s="23"/>
    </row>
    <row r="1041" spans="6:31" s="22" customFormat="1" x14ac:dyDescent="0.25">
      <c r="F1041" s="23"/>
      <c r="J1041" s="43"/>
      <c r="O1041" s="23"/>
      <c r="P1041" s="54"/>
      <c r="Q1041" s="23"/>
      <c r="R1041" s="23"/>
      <c r="AE1041" s="23"/>
    </row>
    <row r="1042" spans="6:31" s="22" customFormat="1" x14ac:dyDescent="0.25">
      <c r="F1042" s="23"/>
      <c r="J1042" s="43"/>
      <c r="O1042" s="23"/>
      <c r="P1042" s="54"/>
      <c r="Q1042" s="23"/>
      <c r="R1042" s="23"/>
      <c r="AE1042" s="23"/>
    </row>
    <row r="1043" spans="6:31" s="22" customFormat="1" x14ac:dyDescent="0.25">
      <c r="F1043" s="23"/>
      <c r="J1043" s="43"/>
      <c r="O1043" s="23"/>
      <c r="P1043" s="54"/>
      <c r="Q1043" s="23"/>
      <c r="R1043" s="23"/>
      <c r="AE1043" s="23"/>
    </row>
    <row r="1044" spans="6:31" s="22" customFormat="1" x14ac:dyDescent="0.25">
      <c r="F1044" s="23"/>
      <c r="J1044" s="43"/>
      <c r="O1044" s="23"/>
      <c r="P1044" s="54"/>
      <c r="Q1044" s="23"/>
      <c r="R1044" s="23"/>
      <c r="AE1044" s="23"/>
    </row>
    <row r="1045" spans="6:31" s="22" customFormat="1" x14ac:dyDescent="0.25">
      <c r="F1045" s="23"/>
      <c r="J1045" s="43"/>
      <c r="O1045" s="23"/>
      <c r="P1045" s="54"/>
      <c r="Q1045" s="23"/>
      <c r="R1045" s="23"/>
      <c r="AE1045" s="23"/>
    </row>
    <row r="1046" spans="6:31" s="22" customFormat="1" x14ac:dyDescent="0.25">
      <c r="F1046" s="23"/>
      <c r="J1046" s="43"/>
      <c r="O1046" s="23"/>
      <c r="P1046" s="54"/>
      <c r="Q1046" s="23"/>
      <c r="R1046" s="23"/>
      <c r="AE1046" s="23"/>
    </row>
    <row r="1047" spans="6:31" s="22" customFormat="1" x14ac:dyDescent="0.25">
      <c r="F1047" s="23"/>
      <c r="J1047" s="43"/>
      <c r="O1047" s="23"/>
      <c r="P1047" s="54"/>
      <c r="Q1047" s="23"/>
      <c r="R1047" s="23"/>
      <c r="AE1047" s="23"/>
    </row>
    <row r="1048" spans="6:31" s="22" customFormat="1" x14ac:dyDescent="0.25">
      <c r="F1048" s="23"/>
      <c r="J1048" s="43"/>
      <c r="O1048" s="23"/>
      <c r="P1048" s="54"/>
      <c r="Q1048" s="23"/>
      <c r="R1048" s="23"/>
      <c r="AE1048" s="23"/>
    </row>
    <row r="1049" spans="6:31" s="22" customFormat="1" x14ac:dyDescent="0.25">
      <c r="F1049" s="23"/>
      <c r="J1049" s="43"/>
      <c r="O1049" s="23"/>
      <c r="P1049" s="54"/>
      <c r="Q1049" s="23"/>
      <c r="R1049" s="23"/>
      <c r="AE1049" s="23"/>
    </row>
    <row r="1050" spans="6:31" s="22" customFormat="1" x14ac:dyDescent="0.25">
      <c r="F1050" s="23"/>
      <c r="J1050" s="43"/>
      <c r="O1050" s="23"/>
      <c r="P1050" s="54"/>
      <c r="Q1050" s="23"/>
      <c r="R1050" s="23"/>
      <c r="AE1050" s="23"/>
    </row>
    <row r="1051" spans="6:31" s="22" customFormat="1" x14ac:dyDescent="0.25">
      <c r="F1051" s="23"/>
      <c r="J1051" s="43"/>
      <c r="O1051" s="23"/>
      <c r="P1051" s="54"/>
      <c r="Q1051" s="23"/>
      <c r="R1051" s="23"/>
      <c r="AE1051" s="23"/>
    </row>
    <row r="1052" spans="6:31" s="22" customFormat="1" x14ac:dyDescent="0.25">
      <c r="F1052" s="23"/>
      <c r="J1052" s="43"/>
      <c r="O1052" s="23"/>
      <c r="P1052" s="54"/>
      <c r="Q1052" s="23"/>
      <c r="R1052" s="23"/>
      <c r="AE1052" s="23"/>
    </row>
    <row r="1053" spans="6:31" s="22" customFormat="1" x14ac:dyDescent="0.25">
      <c r="F1053" s="23"/>
      <c r="J1053" s="43"/>
      <c r="O1053" s="23"/>
      <c r="P1053" s="54"/>
      <c r="Q1053" s="23"/>
      <c r="R1053" s="23"/>
      <c r="AE1053" s="23"/>
    </row>
    <row r="1054" spans="6:31" s="22" customFormat="1" x14ac:dyDescent="0.25">
      <c r="F1054" s="23"/>
      <c r="J1054" s="43"/>
      <c r="O1054" s="23"/>
      <c r="P1054" s="54"/>
      <c r="Q1054" s="23"/>
      <c r="R1054" s="23"/>
      <c r="AE1054" s="23"/>
    </row>
    <row r="1055" spans="6:31" s="22" customFormat="1" x14ac:dyDescent="0.25">
      <c r="F1055" s="23"/>
      <c r="J1055" s="43"/>
      <c r="O1055" s="23"/>
      <c r="P1055" s="54"/>
      <c r="Q1055" s="23"/>
      <c r="R1055" s="23"/>
      <c r="AE1055" s="23"/>
    </row>
    <row r="1056" spans="6:31" s="22" customFormat="1" x14ac:dyDescent="0.25">
      <c r="F1056" s="23"/>
      <c r="J1056" s="43"/>
      <c r="O1056" s="23"/>
      <c r="P1056" s="54"/>
      <c r="Q1056" s="23"/>
      <c r="R1056" s="23"/>
      <c r="AE1056" s="23"/>
    </row>
    <row r="1057" spans="6:31" s="22" customFormat="1" x14ac:dyDescent="0.25">
      <c r="F1057" s="23"/>
      <c r="J1057" s="43"/>
      <c r="O1057" s="23"/>
      <c r="P1057" s="54"/>
      <c r="Q1057" s="23"/>
      <c r="R1057" s="23"/>
      <c r="AE1057" s="23"/>
    </row>
    <row r="1058" spans="6:31" s="22" customFormat="1" x14ac:dyDescent="0.25">
      <c r="F1058" s="23"/>
      <c r="J1058" s="43"/>
      <c r="O1058" s="23"/>
      <c r="P1058" s="54"/>
      <c r="Q1058" s="23"/>
      <c r="R1058" s="23"/>
      <c r="AE1058" s="23"/>
    </row>
    <row r="1059" spans="6:31" s="22" customFormat="1" x14ac:dyDescent="0.25">
      <c r="F1059" s="23"/>
      <c r="J1059" s="43"/>
      <c r="O1059" s="23"/>
      <c r="P1059" s="54"/>
      <c r="Q1059" s="23"/>
      <c r="R1059" s="23"/>
      <c r="AE1059" s="23"/>
    </row>
    <row r="1060" spans="6:31" s="22" customFormat="1" x14ac:dyDescent="0.25">
      <c r="F1060" s="23"/>
      <c r="J1060" s="43"/>
      <c r="O1060" s="23"/>
      <c r="P1060" s="54"/>
      <c r="Q1060" s="23"/>
      <c r="R1060" s="23"/>
      <c r="AE1060" s="23"/>
    </row>
    <row r="1061" spans="6:31" s="22" customFormat="1" x14ac:dyDescent="0.25">
      <c r="F1061" s="23"/>
      <c r="J1061" s="43"/>
      <c r="O1061" s="23"/>
      <c r="P1061" s="54"/>
      <c r="Q1061" s="23"/>
      <c r="R1061" s="23"/>
      <c r="AE1061" s="23"/>
    </row>
    <row r="1062" spans="6:31" s="22" customFormat="1" x14ac:dyDescent="0.25">
      <c r="F1062" s="23"/>
      <c r="J1062" s="43"/>
      <c r="O1062" s="23"/>
      <c r="P1062" s="54"/>
      <c r="Q1062" s="23"/>
      <c r="R1062" s="23"/>
      <c r="AE1062" s="23"/>
    </row>
    <row r="1063" spans="6:31" s="22" customFormat="1" x14ac:dyDescent="0.25">
      <c r="F1063" s="23"/>
      <c r="J1063" s="43"/>
      <c r="O1063" s="23"/>
      <c r="P1063" s="54"/>
      <c r="Q1063" s="23"/>
      <c r="R1063" s="23"/>
      <c r="AE1063" s="23"/>
    </row>
    <row r="1064" spans="6:31" s="22" customFormat="1" x14ac:dyDescent="0.25">
      <c r="F1064" s="23"/>
      <c r="J1064" s="43"/>
      <c r="O1064" s="23"/>
      <c r="P1064" s="54"/>
      <c r="Q1064" s="23"/>
      <c r="R1064" s="23"/>
      <c r="AE1064" s="23"/>
    </row>
    <row r="1065" spans="6:31" s="22" customFormat="1" x14ac:dyDescent="0.25">
      <c r="F1065" s="23"/>
      <c r="J1065" s="43"/>
      <c r="O1065" s="23"/>
      <c r="P1065" s="54"/>
      <c r="Q1065" s="23"/>
      <c r="R1065" s="23"/>
      <c r="AE1065" s="23"/>
    </row>
    <row r="1066" spans="6:31" s="22" customFormat="1" x14ac:dyDescent="0.25">
      <c r="F1066" s="23"/>
      <c r="J1066" s="43"/>
      <c r="O1066" s="23"/>
      <c r="P1066" s="54"/>
      <c r="Q1066" s="23"/>
      <c r="R1066" s="23"/>
      <c r="AE1066" s="23"/>
    </row>
    <row r="1067" spans="6:31" s="22" customFormat="1" x14ac:dyDescent="0.25">
      <c r="F1067" s="23"/>
      <c r="J1067" s="43"/>
      <c r="O1067" s="23"/>
      <c r="P1067" s="54"/>
      <c r="Q1067" s="23"/>
      <c r="R1067" s="23"/>
      <c r="AE1067" s="23"/>
    </row>
    <row r="1068" spans="6:31" s="22" customFormat="1" x14ac:dyDescent="0.25">
      <c r="F1068" s="23"/>
      <c r="J1068" s="43"/>
      <c r="O1068" s="23"/>
      <c r="P1068" s="54"/>
      <c r="Q1068" s="23"/>
      <c r="R1068" s="23"/>
      <c r="AE1068" s="23"/>
    </row>
    <row r="1069" spans="6:31" s="22" customFormat="1" x14ac:dyDescent="0.25">
      <c r="F1069" s="23"/>
      <c r="J1069" s="43"/>
      <c r="O1069" s="23"/>
      <c r="P1069" s="54"/>
      <c r="Q1069" s="23"/>
      <c r="R1069" s="23"/>
      <c r="AE1069" s="23"/>
    </row>
    <row r="1070" spans="6:31" s="22" customFormat="1" x14ac:dyDescent="0.25">
      <c r="F1070" s="23"/>
      <c r="J1070" s="43"/>
      <c r="O1070" s="23"/>
      <c r="P1070" s="54"/>
      <c r="Q1070" s="23"/>
      <c r="R1070" s="23"/>
      <c r="AE1070" s="23"/>
    </row>
    <row r="1071" spans="6:31" s="22" customFormat="1" x14ac:dyDescent="0.25">
      <c r="F1071" s="23"/>
      <c r="J1071" s="43"/>
      <c r="O1071" s="23"/>
      <c r="P1071" s="54"/>
      <c r="Q1071" s="23"/>
      <c r="R1071" s="23"/>
      <c r="AE1071" s="23"/>
    </row>
    <row r="1072" spans="6:31" s="22" customFormat="1" x14ac:dyDescent="0.25">
      <c r="F1072" s="23"/>
      <c r="J1072" s="43"/>
      <c r="O1072" s="23"/>
      <c r="P1072" s="54"/>
      <c r="Q1072" s="23"/>
      <c r="R1072" s="23"/>
      <c r="AE1072" s="23"/>
    </row>
    <row r="1073" spans="6:31" s="22" customFormat="1" x14ac:dyDescent="0.25">
      <c r="F1073" s="23"/>
      <c r="J1073" s="43"/>
      <c r="O1073" s="23"/>
      <c r="P1073" s="54"/>
      <c r="Q1073" s="23"/>
      <c r="R1073" s="23"/>
      <c r="AE1073" s="23"/>
    </row>
    <row r="1074" spans="6:31" s="22" customFormat="1" x14ac:dyDescent="0.25">
      <c r="F1074" s="23"/>
      <c r="J1074" s="43"/>
      <c r="O1074" s="23"/>
      <c r="P1074" s="54"/>
      <c r="Q1074" s="23"/>
      <c r="R1074" s="23"/>
      <c r="AE1074" s="23"/>
    </row>
    <row r="1075" spans="6:31" s="22" customFormat="1" x14ac:dyDescent="0.25">
      <c r="F1075" s="23"/>
      <c r="J1075" s="43"/>
      <c r="O1075" s="23"/>
      <c r="P1075" s="54"/>
      <c r="Q1075" s="23"/>
      <c r="R1075" s="23"/>
      <c r="AE1075" s="23"/>
    </row>
    <row r="1076" spans="6:31" s="22" customFormat="1" x14ac:dyDescent="0.25">
      <c r="F1076" s="23"/>
      <c r="J1076" s="43"/>
      <c r="O1076" s="23"/>
      <c r="P1076" s="54"/>
      <c r="Q1076" s="23"/>
      <c r="R1076" s="23"/>
      <c r="AE1076" s="23"/>
    </row>
    <row r="1077" spans="6:31" s="22" customFormat="1" x14ac:dyDescent="0.25">
      <c r="F1077" s="23"/>
      <c r="J1077" s="43"/>
      <c r="O1077" s="23"/>
      <c r="P1077" s="54"/>
      <c r="Q1077" s="23"/>
      <c r="R1077" s="23"/>
      <c r="AE1077" s="23"/>
    </row>
    <row r="1078" spans="6:31" s="22" customFormat="1" x14ac:dyDescent="0.25">
      <c r="F1078" s="23"/>
      <c r="J1078" s="43"/>
      <c r="O1078" s="23"/>
      <c r="P1078" s="54"/>
      <c r="Q1078" s="23"/>
      <c r="R1078" s="23"/>
      <c r="AE1078" s="23"/>
    </row>
    <row r="1079" spans="6:31" s="22" customFormat="1" x14ac:dyDescent="0.25">
      <c r="F1079" s="23"/>
      <c r="J1079" s="43"/>
      <c r="O1079" s="23"/>
      <c r="P1079" s="54"/>
      <c r="Q1079" s="23"/>
      <c r="R1079" s="23"/>
      <c r="AE1079" s="23"/>
    </row>
    <row r="1080" spans="6:31" s="22" customFormat="1" x14ac:dyDescent="0.25">
      <c r="F1080" s="23"/>
      <c r="J1080" s="43"/>
      <c r="O1080" s="23"/>
      <c r="P1080" s="54"/>
      <c r="Q1080" s="23"/>
      <c r="R1080" s="23"/>
      <c r="AE1080" s="23"/>
    </row>
    <row r="1081" spans="6:31" s="22" customFormat="1" x14ac:dyDescent="0.25">
      <c r="F1081" s="23"/>
      <c r="J1081" s="43"/>
      <c r="O1081" s="23"/>
      <c r="P1081" s="54"/>
      <c r="Q1081" s="23"/>
      <c r="R1081" s="23"/>
      <c r="AE1081" s="23"/>
    </row>
    <row r="1082" spans="6:31" s="22" customFormat="1" x14ac:dyDescent="0.25">
      <c r="F1082" s="23"/>
      <c r="J1082" s="43"/>
      <c r="O1082" s="23"/>
      <c r="P1082" s="54"/>
      <c r="Q1082" s="23"/>
      <c r="R1082" s="23"/>
      <c r="AE1082" s="23"/>
    </row>
    <row r="1083" spans="6:31" s="22" customFormat="1" x14ac:dyDescent="0.25">
      <c r="F1083" s="23"/>
      <c r="J1083" s="43"/>
      <c r="O1083" s="23"/>
      <c r="P1083" s="54"/>
      <c r="Q1083" s="23"/>
      <c r="R1083" s="23"/>
      <c r="AE1083" s="23"/>
    </row>
    <row r="1084" spans="6:31" s="22" customFormat="1" x14ac:dyDescent="0.25">
      <c r="F1084" s="23"/>
      <c r="J1084" s="43"/>
      <c r="O1084" s="23"/>
      <c r="P1084" s="54"/>
      <c r="Q1084" s="23"/>
      <c r="R1084" s="23"/>
      <c r="AE1084" s="23"/>
    </row>
    <row r="1085" spans="6:31" s="22" customFormat="1" x14ac:dyDescent="0.25">
      <c r="F1085" s="23"/>
      <c r="J1085" s="43"/>
      <c r="O1085" s="23"/>
      <c r="P1085" s="54"/>
      <c r="Q1085" s="23"/>
      <c r="R1085" s="23"/>
      <c r="AE1085" s="23"/>
    </row>
    <row r="1086" spans="6:31" x14ac:dyDescent="0.25">
      <c r="F1086" s="4"/>
      <c r="P1086" s="35"/>
      <c r="Q1086" s="4"/>
      <c r="AE1086" s="4"/>
    </row>
    <row r="1087" spans="6:31" x14ac:dyDescent="0.25">
      <c r="F1087" s="4"/>
      <c r="P1087" s="35"/>
      <c r="Q1087" s="4"/>
      <c r="AE1087" s="4"/>
    </row>
    <row r="1088" spans="6:31" x14ac:dyDescent="0.25">
      <c r="F1088" s="4"/>
      <c r="P1088" s="35"/>
      <c r="Q1088" s="4"/>
      <c r="AE1088" s="4"/>
    </row>
    <row r="1089" spans="6:31" x14ac:dyDescent="0.25">
      <c r="F1089" s="4"/>
      <c r="P1089" s="35"/>
      <c r="Q1089" s="4"/>
      <c r="AE1089" s="4"/>
    </row>
    <row r="1090" spans="6:31" x14ac:dyDescent="0.25">
      <c r="F1090" s="4"/>
      <c r="P1090" s="35"/>
      <c r="Q1090" s="4"/>
      <c r="AE1090" s="4"/>
    </row>
    <row r="1091" spans="6:31" x14ac:dyDescent="0.25">
      <c r="F1091" s="4"/>
      <c r="P1091" s="35"/>
      <c r="Q1091" s="4"/>
      <c r="AE1091" s="4"/>
    </row>
    <row r="1092" spans="6:31" x14ac:dyDescent="0.25">
      <c r="F1092" s="4"/>
      <c r="P1092" s="35"/>
      <c r="Q1092" s="4"/>
      <c r="AE1092" s="4"/>
    </row>
    <row r="1093" spans="6:31" x14ac:dyDescent="0.25">
      <c r="F1093" s="4"/>
      <c r="P1093" s="35"/>
      <c r="Q1093" s="4"/>
      <c r="AE1093" s="4"/>
    </row>
    <row r="1094" spans="6:31" x14ac:dyDescent="0.25">
      <c r="F1094" s="4"/>
      <c r="P1094" s="35"/>
      <c r="Q1094" s="4"/>
      <c r="AE1094" s="4"/>
    </row>
    <row r="1095" spans="6:31" x14ac:dyDescent="0.25">
      <c r="F1095" s="4"/>
      <c r="P1095" s="35"/>
      <c r="Q1095" s="4"/>
      <c r="AE1095" s="4"/>
    </row>
    <row r="1096" spans="6:31" x14ac:dyDescent="0.25">
      <c r="F1096" s="4"/>
      <c r="P1096" s="35"/>
      <c r="Q1096" s="4"/>
      <c r="AE1096" s="4"/>
    </row>
    <row r="1097" spans="6:31" x14ac:dyDescent="0.25">
      <c r="F1097" s="4"/>
      <c r="P1097" s="35"/>
      <c r="Q1097" s="4"/>
      <c r="AE1097" s="4"/>
    </row>
    <row r="1098" spans="6:31" x14ac:dyDescent="0.25">
      <c r="F1098" s="4"/>
      <c r="P1098" s="35"/>
      <c r="Q1098" s="4"/>
      <c r="AE1098" s="4"/>
    </row>
    <row r="1099" spans="6:31" x14ac:dyDescent="0.25">
      <c r="F1099" s="4"/>
      <c r="P1099" s="35"/>
      <c r="Q1099" s="4"/>
      <c r="AE1099" s="4"/>
    </row>
    <row r="1100" spans="6:31" x14ac:dyDescent="0.25">
      <c r="F1100" s="4"/>
      <c r="P1100" s="35"/>
      <c r="Q1100" s="4"/>
      <c r="AE1100" s="4"/>
    </row>
    <row r="1101" spans="6:31" x14ac:dyDescent="0.25">
      <c r="F1101" s="4"/>
      <c r="P1101" s="35"/>
      <c r="Q1101" s="4"/>
      <c r="AE1101" s="4"/>
    </row>
    <row r="1102" spans="6:31" x14ac:dyDescent="0.25">
      <c r="F1102" s="4"/>
      <c r="P1102" s="35"/>
      <c r="Q1102" s="4"/>
      <c r="AE1102" s="4"/>
    </row>
    <row r="1103" spans="6:31" x14ac:dyDescent="0.25">
      <c r="F1103" s="4"/>
      <c r="P1103" s="35"/>
      <c r="Q1103" s="4"/>
      <c r="AE1103" s="4"/>
    </row>
    <row r="1104" spans="6:31" x14ac:dyDescent="0.25">
      <c r="F1104" s="4"/>
      <c r="P1104" s="35"/>
      <c r="Q1104" s="4"/>
      <c r="AE1104" s="4"/>
    </row>
    <row r="1105" spans="6:31" x14ac:dyDescent="0.25">
      <c r="F1105" s="4"/>
      <c r="P1105" s="35"/>
      <c r="Q1105" s="4"/>
      <c r="AE1105" s="4"/>
    </row>
    <row r="1106" spans="6:31" x14ac:dyDescent="0.25">
      <c r="F1106" s="4"/>
      <c r="P1106" s="35"/>
      <c r="Q1106" s="4"/>
      <c r="AE1106" s="4"/>
    </row>
    <row r="1107" spans="6:31" x14ac:dyDescent="0.25">
      <c r="F1107" s="4"/>
      <c r="P1107" s="35"/>
      <c r="Q1107" s="4"/>
      <c r="AE1107" s="4"/>
    </row>
    <row r="1108" spans="6:31" x14ac:dyDescent="0.25">
      <c r="F1108" s="4"/>
      <c r="P1108" s="35"/>
      <c r="Q1108" s="4"/>
      <c r="AE1108" s="4"/>
    </row>
    <row r="1109" spans="6:31" x14ac:dyDescent="0.25">
      <c r="F1109" s="4"/>
      <c r="P1109" s="35"/>
      <c r="Q1109" s="4"/>
      <c r="AE1109" s="4"/>
    </row>
    <row r="1110" spans="6:31" x14ac:dyDescent="0.25">
      <c r="F1110" s="4"/>
      <c r="P1110" s="35"/>
      <c r="Q1110" s="4"/>
      <c r="AE1110" s="4"/>
    </row>
    <row r="1111" spans="6:31" x14ac:dyDescent="0.25">
      <c r="F1111" s="4"/>
      <c r="P1111" s="35"/>
      <c r="Q1111" s="4"/>
      <c r="AE1111" s="4"/>
    </row>
    <row r="1112" spans="6:31" x14ac:dyDescent="0.25">
      <c r="F1112" s="4"/>
      <c r="P1112" s="35"/>
      <c r="Q1112" s="4"/>
      <c r="AE1112" s="4"/>
    </row>
    <row r="1113" spans="6:31" x14ac:dyDescent="0.25">
      <c r="F1113" s="4"/>
      <c r="P1113" s="35"/>
      <c r="Q1113" s="4"/>
      <c r="AE1113" s="4"/>
    </row>
    <row r="1114" spans="6:31" x14ac:dyDescent="0.25">
      <c r="F1114" s="4"/>
      <c r="P1114" s="35"/>
      <c r="Q1114" s="4"/>
      <c r="AE1114" s="4"/>
    </row>
    <row r="1115" spans="6:31" x14ac:dyDescent="0.25">
      <c r="F1115" s="4"/>
      <c r="P1115" s="35"/>
      <c r="Q1115" s="4"/>
      <c r="AE1115" s="4"/>
    </row>
    <row r="1116" spans="6:31" x14ac:dyDescent="0.25">
      <c r="F1116" s="4"/>
      <c r="P1116" s="35"/>
      <c r="Q1116" s="4"/>
      <c r="AE1116" s="4"/>
    </row>
    <row r="1117" spans="6:31" x14ac:dyDescent="0.25">
      <c r="F1117" s="4"/>
      <c r="P1117" s="35"/>
      <c r="Q1117" s="4"/>
      <c r="AE1117" s="4"/>
    </row>
    <row r="1118" spans="6:31" x14ac:dyDescent="0.25">
      <c r="F1118" s="4"/>
      <c r="P1118" s="35"/>
      <c r="Q1118" s="4"/>
      <c r="AE1118" s="4"/>
    </row>
    <row r="1119" spans="6:31" x14ac:dyDescent="0.25">
      <c r="F1119" s="4"/>
      <c r="P1119" s="35"/>
      <c r="Q1119" s="4"/>
      <c r="AE1119" s="4"/>
    </row>
    <row r="1120" spans="6:31" x14ac:dyDescent="0.25">
      <c r="F1120" s="4"/>
      <c r="P1120" s="35"/>
      <c r="Q1120" s="4"/>
      <c r="AE1120" s="4"/>
    </row>
    <row r="1121" spans="6:31" x14ac:dyDescent="0.25">
      <c r="F1121" s="4"/>
      <c r="P1121" s="35"/>
      <c r="Q1121" s="4"/>
      <c r="AE1121" s="4"/>
    </row>
    <row r="1122" spans="6:31" x14ac:dyDescent="0.25">
      <c r="F1122" s="4"/>
      <c r="P1122" s="35"/>
      <c r="Q1122" s="4"/>
      <c r="AE1122" s="4"/>
    </row>
    <row r="1123" spans="6:31" x14ac:dyDescent="0.25">
      <c r="F1123" s="4"/>
      <c r="P1123" s="35"/>
      <c r="Q1123" s="4"/>
      <c r="AE1123" s="4"/>
    </row>
    <row r="1124" spans="6:31" x14ac:dyDescent="0.25">
      <c r="F1124" s="4"/>
      <c r="P1124" s="35"/>
      <c r="Q1124" s="4"/>
      <c r="AE1124" s="4"/>
    </row>
    <row r="1125" spans="6:31" x14ac:dyDescent="0.25">
      <c r="F1125" s="4"/>
      <c r="P1125" s="35"/>
      <c r="Q1125" s="4"/>
      <c r="AE1125" s="4"/>
    </row>
    <row r="1126" spans="6:31" x14ac:dyDescent="0.25">
      <c r="F1126" s="4"/>
      <c r="P1126" s="35"/>
      <c r="Q1126" s="4"/>
      <c r="AE1126" s="4"/>
    </row>
    <row r="1127" spans="6:31" x14ac:dyDescent="0.25">
      <c r="F1127" s="4"/>
      <c r="P1127" s="35"/>
      <c r="Q1127" s="4"/>
      <c r="AE1127" s="4"/>
    </row>
    <row r="1128" spans="6:31" x14ac:dyDescent="0.25">
      <c r="F1128" s="4"/>
      <c r="P1128" s="35"/>
      <c r="Q1128" s="4"/>
      <c r="AE1128" s="4"/>
    </row>
    <row r="1129" spans="6:31" x14ac:dyDescent="0.25">
      <c r="F1129" s="4"/>
      <c r="P1129" s="35"/>
      <c r="Q1129" s="4"/>
      <c r="AE1129" s="4"/>
    </row>
    <row r="1130" spans="6:31" x14ac:dyDescent="0.25">
      <c r="F1130" s="4"/>
      <c r="P1130" s="35"/>
      <c r="Q1130" s="4"/>
      <c r="AE1130" s="4"/>
    </row>
    <row r="1131" spans="6:31" x14ac:dyDescent="0.25">
      <c r="F1131" s="4"/>
      <c r="P1131" s="35"/>
      <c r="Q1131" s="4"/>
      <c r="AE1131" s="4"/>
    </row>
    <row r="1132" spans="6:31" x14ac:dyDescent="0.25">
      <c r="F1132" s="4"/>
      <c r="P1132" s="35"/>
      <c r="Q1132" s="4"/>
      <c r="AE1132" s="4"/>
    </row>
    <row r="1133" spans="6:31" x14ac:dyDescent="0.25">
      <c r="F1133" s="4"/>
      <c r="P1133" s="35"/>
      <c r="Q1133" s="4"/>
      <c r="AE1133" s="4"/>
    </row>
    <row r="1134" spans="6:31" x14ac:dyDescent="0.25">
      <c r="F1134" s="4"/>
      <c r="P1134" s="35"/>
      <c r="Q1134" s="4"/>
      <c r="AE1134" s="4"/>
    </row>
    <row r="1135" spans="6:31" x14ac:dyDescent="0.25">
      <c r="F1135" s="4"/>
      <c r="P1135" s="35"/>
      <c r="Q1135" s="4"/>
      <c r="AE1135" s="4"/>
    </row>
    <row r="1136" spans="6:31" x14ac:dyDescent="0.25">
      <c r="F1136" s="4"/>
      <c r="P1136" s="35"/>
      <c r="Q1136" s="4"/>
      <c r="AE1136" s="4"/>
    </row>
    <row r="1137" spans="6:31" x14ac:dyDescent="0.25">
      <c r="F1137" s="4"/>
      <c r="P1137" s="35"/>
      <c r="Q1137" s="4"/>
      <c r="AE1137" s="4"/>
    </row>
    <row r="1138" spans="6:31" x14ac:dyDescent="0.25">
      <c r="F1138" s="4"/>
      <c r="P1138" s="35"/>
      <c r="Q1138" s="4"/>
      <c r="AE1138" s="4"/>
    </row>
    <row r="1139" spans="6:31" x14ac:dyDescent="0.25">
      <c r="F1139" s="4"/>
      <c r="P1139" s="35"/>
      <c r="Q1139" s="4"/>
      <c r="AE1139" s="4"/>
    </row>
    <row r="1140" spans="6:31" x14ac:dyDescent="0.25">
      <c r="F1140" s="4"/>
      <c r="P1140" s="35"/>
      <c r="Q1140" s="4"/>
      <c r="AE1140" s="4"/>
    </row>
    <row r="1141" spans="6:31" x14ac:dyDescent="0.25">
      <c r="F1141" s="4"/>
      <c r="P1141" s="35"/>
      <c r="Q1141" s="4"/>
      <c r="AE1141" s="4"/>
    </row>
    <row r="1142" spans="6:31" x14ac:dyDescent="0.25">
      <c r="F1142" s="4"/>
      <c r="P1142" s="35"/>
      <c r="Q1142" s="4"/>
      <c r="AE1142" s="4"/>
    </row>
    <row r="1143" spans="6:31" x14ac:dyDescent="0.25">
      <c r="F1143" s="4"/>
      <c r="P1143" s="35"/>
      <c r="Q1143" s="4"/>
      <c r="AE1143" s="4"/>
    </row>
    <row r="1144" spans="6:31" x14ac:dyDescent="0.25">
      <c r="F1144" s="4"/>
      <c r="P1144" s="35"/>
      <c r="Q1144" s="4"/>
      <c r="AE1144" s="4"/>
    </row>
    <row r="1145" spans="6:31" x14ac:dyDescent="0.25">
      <c r="F1145" s="4"/>
      <c r="P1145" s="35"/>
      <c r="Q1145" s="4"/>
      <c r="AE1145" s="4"/>
    </row>
    <row r="1146" spans="6:31" x14ac:dyDescent="0.25">
      <c r="F1146" s="4"/>
      <c r="P1146" s="35"/>
      <c r="Q1146" s="4"/>
      <c r="AE1146" s="4"/>
    </row>
    <row r="1147" spans="6:31" x14ac:dyDescent="0.25">
      <c r="F1147" s="4"/>
      <c r="P1147" s="35"/>
      <c r="Q1147" s="4"/>
      <c r="AE1147" s="4"/>
    </row>
    <row r="1148" spans="6:31" x14ac:dyDescent="0.25">
      <c r="F1148" s="4"/>
      <c r="P1148" s="35"/>
      <c r="Q1148" s="4"/>
      <c r="AE1148" s="4"/>
    </row>
    <row r="1149" spans="6:31" x14ac:dyDescent="0.25">
      <c r="F1149" s="4"/>
      <c r="P1149" s="35"/>
      <c r="Q1149" s="4"/>
      <c r="AE1149" s="4"/>
    </row>
    <row r="1150" spans="6:31" x14ac:dyDescent="0.25">
      <c r="F1150" s="4"/>
      <c r="P1150" s="35"/>
      <c r="Q1150" s="4"/>
      <c r="AE1150" s="4"/>
    </row>
    <row r="1151" spans="6:31" x14ac:dyDescent="0.25">
      <c r="F1151" s="4"/>
      <c r="P1151" s="35"/>
      <c r="Q1151" s="4"/>
      <c r="AE1151" s="4"/>
    </row>
    <row r="1152" spans="6:31" x14ac:dyDescent="0.25">
      <c r="F1152" s="4"/>
      <c r="P1152" s="35"/>
      <c r="Q1152" s="4"/>
      <c r="AE1152" s="4"/>
    </row>
    <row r="1153" spans="6:31" x14ac:dyDescent="0.25">
      <c r="F1153" s="4"/>
      <c r="P1153" s="35"/>
      <c r="Q1153" s="4"/>
      <c r="AE1153" s="4"/>
    </row>
    <row r="1154" spans="6:31" x14ac:dyDescent="0.25">
      <c r="F1154" s="4"/>
      <c r="P1154" s="35"/>
      <c r="Q1154" s="4"/>
      <c r="AE1154" s="4"/>
    </row>
    <row r="1155" spans="6:31" x14ac:dyDescent="0.25">
      <c r="F1155" s="4"/>
      <c r="P1155" s="35"/>
      <c r="Q1155" s="4"/>
      <c r="AE1155" s="4"/>
    </row>
    <row r="1156" spans="6:31" x14ac:dyDescent="0.25">
      <c r="F1156" s="4"/>
      <c r="P1156" s="35"/>
      <c r="Q1156" s="4"/>
      <c r="AE1156" s="4"/>
    </row>
    <row r="1157" spans="6:31" x14ac:dyDescent="0.25">
      <c r="F1157" s="4"/>
      <c r="P1157" s="35"/>
      <c r="Q1157" s="4"/>
      <c r="AE1157" s="4"/>
    </row>
    <row r="1158" spans="6:31" x14ac:dyDescent="0.25">
      <c r="F1158" s="4"/>
      <c r="P1158" s="35"/>
      <c r="Q1158" s="4"/>
      <c r="AE1158" s="4"/>
    </row>
    <row r="1159" spans="6:31" x14ac:dyDescent="0.25">
      <c r="F1159" s="4"/>
      <c r="P1159" s="35"/>
      <c r="Q1159" s="4"/>
      <c r="AE1159" s="4"/>
    </row>
    <row r="1160" spans="6:31" x14ac:dyDescent="0.25">
      <c r="F1160" s="4"/>
      <c r="P1160" s="35"/>
      <c r="Q1160" s="4"/>
      <c r="AE1160" s="4"/>
    </row>
    <row r="1161" spans="6:31" x14ac:dyDescent="0.25">
      <c r="F1161" s="4"/>
      <c r="P1161" s="35"/>
      <c r="Q1161" s="4"/>
      <c r="AE1161" s="4"/>
    </row>
    <row r="1162" spans="6:31" x14ac:dyDescent="0.25">
      <c r="F1162" s="4"/>
      <c r="P1162" s="35"/>
      <c r="Q1162" s="4"/>
      <c r="AE1162" s="4"/>
    </row>
    <row r="1163" spans="6:31" x14ac:dyDescent="0.25">
      <c r="F1163" s="4"/>
      <c r="P1163" s="35"/>
      <c r="Q1163" s="4"/>
      <c r="AE1163" s="4"/>
    </row>
    <row r="1164" spans="6:31" x14ac:dyDescent="0.25">
      <c r="F1164" s="4"/>
      <c r="P1164" s="35"/>
      <c r="Q1164" s="4"/>
      <c r="AE1164" s="4"/>
    </row>
    <row r="1165" spans="6:31" x14ac:dyDescent="0.25">
      <c r="F1165" s="4"/>
      <c r="P1165" s="35"/>
      <c r="Q1165" s="4"/>
      <c r="AE1165" s="4"/>
    </row>
    <row r="1166" spans="6:31" x14ac:dyDescent="0.25">
      <c r="F1166" s="4"/>
      <c r="P1166" s="35"/>
      <c r="Q1166" s="4"/>
      <c r="AE1166" s="4"/>
    </row>
    <row r="1167" spans="6:31" x14ac:dyDescent="0.25">
      <c r="F1167" s="4"/>
      <c r="P1167" s="35"/>
      <c r="Q1167" s="4"/>
      <c r="AE1167" s="4"/>
    </row>
    <row r="1168" spans="6:31" x14ac:dyDescent="0.25">
      <c r="F1168" s="4"/>
      <c r="P1168" s="35"/>
      <c r="Q1168" s="4"/>
      <c r="AE1168" s="4"/>
    </row>
    <row r="1169" spans="6:31" x14ac:dyDescent="0.25">
      <c r="F1169" s="4"/>
      <c r="P1169" s="35"/>
      <c r="Q1169" s="4"/>
      <c r="AE1169" s="4"/>
    </row>
    <row r="1170" spans="6:31" x14ac:dyDescent="0.25">
      <c r="F1170" s="4"/>
      <c r="P1170" s="35"/>
      <c r="Q1170" s="4"/>
      <c r="AE1170" s="4"/>
    </row>
    <row r="1171" spans="6:31" x14ac:dyDescent="0.25">
      <c r="F1171" s="4"/>
      <c r="P1171" s="35"/>
      <c r="Q1171" s="4"/>
      <c r="AE1171" s="4"/>
    </row>
    <row r="1172" spans="6:31" x14ac:dyDescent="0.25">
      <c r="F1172" s="4"/>
      <c r="P1172" s="35"/>
      <c r="Q1172" s="4"/>
      <c r="AE1172" s="4"/>
    </row>
    <row r="1173" spans="6:31" x14ac:dyDescent="0.25">
      <c r="F1173" s="4"/>
      <c r="P1173" s="35"/>
      <c r="Q1173" s="4"/>
      <c r="AE1173" s="4"/>
    </row>
    <row r="1174" spans="6:31" x14ac:dyDescent="0.25">
      <c r="F1174" s="4"/>
      <c r="P1174" s="35"/>
      <c r="Q1174" s="4"/>
      <c r="AE1174" s="4"/>
    </row>
    <row r="1175" spans="6:31" x14ac:dyDescent="0.25">
      <c r="F1175" s="4"/>
      <c r="P1175" s="35"/>
      <c r="Q1175" s="4"/>
      <c r="AE1175" s="4"/>
    </row>
    <row r="1176" spans="6:31" x14ac:dyDescent="0.25">
      <c r="F1176" s="4"/>
      <c r="P1176" s="35"/>
      <c r="Q1176" s="4"/>
      <c r="AE1176" s="4"/>
    </row>
    <row r="1177" spans="6:31" x14ac:dyDescent="0.25">
      <c r="F1177" s="4"/>
      <c r="P1177" s="35"/>
      <c r="Q1177" s="4"/>
      <c r="AE1177" s="4"/>
    </row>
    <row r="1178" spans="6:31" x14ac:dyDescent="0.25">
      <c r="F1178" s="4"/>
      <c r="P1178" s="35"/>
      <c r="Q1178" s="4"/>
      <c r="AE1178" s="4"/>
    </row>
    <row r="1179" spans="6:31" x14ac:dyDescent="0.25">
      <c r="F1179" s="4"/>
      <c r="P1179" s="35"/>
      <c r="Q1179" s="4"/>
      <c r="AE1179" s="4"/>
    </row>
    <row r="1180" spans="6:31" x14ac:dyDescent="0.25">
      <c r="F1180" s="4"/>
      <c r="P1180" s="35"/>
      <c r="Q1180" s="4"/>
      <c r="AE1180" s="4"/>
    </row>
    <row r="1181" spans="6:31" x14ac:dyDescent="0.25">
      <c r="F1181" s="4"/>
      <c r="P1181" s="35"/>
      <c r="Q1181" s="4"/>
      <c r="AE1181" s="4"/>
    </row>
    <row r="1182" spans="6:31" x14ac:dyDescent="0.25">
      <c r="F1182" s="4"/>
      <c r="P1182" s="35"/>
      <c r="Q1182" s="4"/>
      <c r="AE1182" s="4"/>
    </row>
    <row r="1183" spans="6:31" x14ac:dyDescent="0.25">
      <c r="F1183" s="4"/>
      <c r="P1183" s="35"/>
      <c r="Q1183" s="4"/>
      <c r="AE1183" s="4"/>
    </row>
    <row r="1184" spans="6:31" x14ac:dyDescent="0.25">
      <c r="F1184" s="4"/>
      <c r="P1184" s="35"/>
      <c r="Q1184" s="4"/>
      <c r="AE1184" s="4"/>
    </row>
    <row r="1185" spans="6:31" x14ac:dyDescent="0.25">
      <c r="F1185" s="4"/>
      <c r="P1185" s="35"/>
      <c r="Q1185" s="4"/>
      <c r="AE1185" s="4"/>
    </row>
    <row r="1186" spans="6:31" x14ac:dyDescent="0.25">
      <c r="F1186" s="4"/>
      <c r="P1186" s="35"/>
      <c r="Q1186" s="4"/>
      <c r="AE1186" s="4"/>
    </row>
    <row r="1187" spans="6:31" x14ac:dyDescent="0.25">
      <c r="F1187" s="4"/>
      <c r="P1187" s="35"/>
      <c r="Q1187" s="4"/>
      <c r="AE1187" s="4"/>
    </row>
    <row r="1188" spans="6:31" x14ac:dyDescent="0.25">
      <c r="F1188" s="4"/>
      <c r="P1188" s="35"/>
      <c r="Q1188" s="4"/>
      <c r="AE1188" s="4"/>
    </row>
    <row r="1189" spans="6:31" x14ac:dyDescent="0.25">
      <c r="F1189" s="4"/>
      <c r="P1189" s="35"/>
      <c r="Q1189" s="4"/>
      <c r="AE1189" s="4"/>
    </row>
    <row r="1190" spans="6:31" x14ac:dyDescent="0.25">
      <c r="F1190" s="4"/>
      <c r="P1190" s="35"/>
      <c r="Q1190" s="4"/>
      <c r="AE1190" s="4"/>
    </row>
    <row r="1191" spans="6:31" x14ac:dyDescent="0.25">
      <c r="F1191" s="4"/>
      <c r="P1191" s="35"/>
      <c r="Q1191" s="4"/>
      <c r="AE1191" s="4"/>
    </row>
    <row r="1192" spans="6:31" x14ac:dyDescent="0.25">
      <c r="F1192" s="4"/>
      <c r="P1192" s="35"/>
      <c r="Q1192" s="4"/>
      <c r="AE1192" s="4"/>
    </row>
    <row r="1193" spans="6:31" x14ac:dyDescent="0.25">
      <c r="F1193" s="4"/>
      <c r="P1193" s="35"/>
      <c r="Q1193" s="4"/>
      <c r="AE1193" s="4"/>
    </row>
    <row r="1194" spans="6:31" x14ac:dyDescent="0.25">
      <c r="F1194" s="4"/>
      <c r="P1194" s="35"/>
      <c r="Q1194" s="4"/>
      <c r="AE1194" s="4"/>
    </row>
    <row r="1195" spans="6:31" x14ac:dyDescent="0.25">
      <c r="F1195" s="4"/>
      <c r="P1195" s="35"/>
      <c r="Q1195" s="4"/>
      <c r="AE1195" s="4"/>
    </row>
    <row r="1196" spans="6:31" x14ac:dyDescent="0.25">
      <c r="F1196" s="4"/>
      <c r="P1196" s="35"/>
      <c r="Q1196" s="4"/>
      <c r="AE1196" s="4"/>
    </row>
    <row r="1197" spans="6:31" x14ac:dyDescent="0.25">
      <c r="F1197" s="4"/>
      <c r="P1197" s="35"/>
      <c r="Q1197" s="4"/>
      <c r="AE1197" s="4"/>
    </row>
    <row r="1198" spans="6:31" x14ac:dyDescent="0.25">
      <c r="F1198" s="4"/>
      <c r="P1198" s="35"/>
      <c r="Q1198" s="4"/>
      <c r="AE1198" s="4"/>
    </row>
    <row r="1199" spans="6:31" x14ac:dyDescent="0.25">
      <c r="F1199" s="4"/>
      <c r="P1199" s="35"/>
      <c r="Q1199" s="4"/>
      <c r="AE1199" s="4"/>
    </row>
    <row r="1200" spans="6:31" x14ac:dyDescent="0.25">
      <c r="F1200" s="4"/>
      <c r="P1200" s="35"/>
      <c r="Q1200" s="4"/>
      <c r="AE1200" s="4"/>
    </row>
    <row r="1201" spans="6:31" x14ac:dyDescent="0.25">
      <c r="F1201" s="4"/>
      <c r="P1201" s="35"/>
      <c r="Q1201" s="4"/>
      <c r="AE1201" s="4"/>
    </row>
    <row r="1202" spans="6:31" x14ac:dyDescent="0.25">
      <c r="F1202" s="4"/>
      <c r="P1202" s="35"/>
      <c r="Q1202" s="4"/>
      <c r="AE1202" s="4"/>
    </row>
    <row r="1203" spans="6:31" x14ac:dyDescent="0.25">
      <c r="F1203" s="4"/>
      <c r="P1203" s="35"/>
      <c r="Q1203" s="4"/>
      <c r="AE1203" s="4"/>
    </row>
    <row r="1204" spans="6:31" x14ac:dyDescent="0.25">
      <c r="F1204" s="4"/>
      <c r="P1204" s="35"/>
      <c r="Q1204" s="4"/>
      <c r="AE1204" s="4"/>
    </row>
    <row r="1205" spans="6:31" x14ac:dyDescent="0.25">
      <c r="F1205" s="4"/>
      <c r="P1205" s="35"/>
      <c r="Q1205" s="4"/>
      <c r="AE1205" s="4"/>
    </row>
    <row r="1206" spans="6:31" x14ac:dyDescent="0.25">
      <c r="F1206" s="4"/>
      <c r="P1206" s="35"/>
      <c r="Q1206" s="4"/>
      <c r="AE1206" s="4"/>
    </row>
    <row r="1207" spans="6:31" x14ac:dyDescent="0.25">
      <c r="F1207" s="4"/>
      <c r="P1207" s="35"/>
      <c r="Q1207" s="4"/>
      <c r="AE1207" s="4"/>
    </row>
    <row r="1208" spans="6:31" x14ac:dyDescent="0.25">
      <c r="F1208" s="4"/>
      <c r="P1208" s="35"/>
      <c r="Q1208" s="4"/>
      <c r="AE1208" s="4"/>
    </row>
    <row r="1209" spans="6:31" x14ac:dyDescent="0.25">
      <c r="F1209" s="4"/>
      <c r="P1209" s="35"/>
      <c r="Q1209" s="4"/>
      <c r="AE1209" s="4"/>
    </row>
    <row r="1210" spans="6:31" x14ac:dyDescent="0.25">
      <c r="F1210" s="4"/>
      <c r="P1210" s="35"/>
      <c r="Q1210" s="4"/>
      <c r="AE1210" s="4"/>
    </row>
    <row r="1211" spans="6:31" x14ac:dyDescent="0.25">
      <c r="F1211" s="4"/>
      <c r="P1211" s="35"/>
      <c r="Q1211" s="4"/>
      <c r="AE1211" s="4"/>
    </row>
    <row r="1212" spans="6:31" x14ac:dyDescent="0.25">
      <c r="F1212" s="4"/>
      <c r="P1212" s="35"/>
      <c r="Q1212" s="4"/>
      <c r="AE1212" s="4"/>
    </row>
    <row r="1213" spans="6:31" x14ac:dyDescent="0.25">
      <c r="F1213" s="4"/>
      <c r="P1213" s="35"/>
      <c r="Q1213" s="4"/>
      <c r="AE1213" s="4"/>
    </row>
    <row r="1214" spans="6:31" x14ac:dyDescent="0.25">
      <c r="F1214" s="4"/>
      <c r="P1214" s="35"/>
      <c r="Q1214" s="4"/>
      <c r="AE1214" s="4"/>
    </row>
    <row r="1215" spans="6:31" x14ac:dyDescent="0.25">
      <c r="F1215" s="4"/>
      <c r="P1215" s="35"/>
      <c r="Q1215" s="4"/>
      <c r="AE1215" s="4"/>
    </row>
    <row r="1216" spans="6:31" x14ac:dyDescent="0.25">
      <c r="F1216" s="4"/>
      <c r="P1216" s="35"/>
      <c r="Q1216" s="4"/>
      <c r="AE1216" s="4"/>
    </row>
    <row r="1217" spans="6:31" x14ac:dyDescent="0.25">
      <c r="F1217" s="4"/>
      <c r="P1217" s="35"/>
      <c r="Q1217" s="4"/>
      <c r="AE1217" s="4"/>
    </row>
    <row r="1218" spans="6:31" x14ac:dyDescent="0.25">
      <c r="F1218" s="4"/>
      <c r="P1218" s="35"/>
      <c r="Q1218" s="4"/>
      <c r="AE1218" s="4"/>
    </row>
    <row r="1219" spans="6:31" x14ac:dyDescent="0.25">
      <c r="F1219" s="4"/>
      <c r="P1219" s="35"/>
      <c r="Q1219" s="4"/>
      <c r="AE1219" s="4"/>
    </row>
    <row r="1220" spans="6:31" x14ac:dyDescent="0.25">
      <c r="F1220" s="4"/>
      <c r="P1220" s="35"/>
      <c r="Q1220" s="4"/>
      <c r="AE1220" s="4"/>
    </row>
    <row r="1221" spans="6:31" x14ac:dyDescent="0.25">
      <c r="F1221" s="4"/>
      <c r="P1221" s="35"/>
      <c r="Q1221" s="4"/>
      <c r="AE1221" s="4"/>
    </row>
    <row r="1222" spans="6:31" x14ac:dyDescent="0.25">
      <c r="F1222" s="4"/>
      <c r="P1222" s="35"/>
      <c r="Q1222" s="4"/>
      <c r="AE1222" s="4"/>
    </row>
    <row r="1223" spans="6:31" x14ac:dyDescent="0.25">
      <c r="F1223" s="4"/>
      <c r="P1223" s="35"/>
      <c r="Q1223" s="4"/>
      <c r="AE1223" s="4"/>
    </row>
    <row r="1224" spans="6:31" x14ac:dyDescent="0.25">
      <c r="F1224" s="4"/>
      <c r="P1224" s="35"/>
      <c r="Q1224" s="4"/>
      <c r="AE1224" s="4"/>
    </row>
    <row r="1225" spans="6:31" x14ac:dyDescent="0.25">
      <c r="F1225" s="4"/>
      <c r="P1225" s="35"/>
      <c r="Q1225" s="4"/>
      <c r="AE1225" s="4"/>
    </row>
    <row r="1226" spans="6:31" x14ac:dyDescent="0.25">
      <c r="F1226" s="4"/>
      <c r="P1226" s="35"/>
      <c r="Q1226" s="4"/>
      <c r="AE1226" s="4"/>
    </row>
    <row r="1227" spans="6:31" x14ac:dyDescent="0.25">
      <c r="F1227" s="4"/>
      <c r="P1227" s="35"/>
      <c r="Q1227" s="4"/>
      <c r="AE1227" s="4"/>
    </row>
    <row r="1228" spans="6:31" x14ac:dyDescent="0.25">
      <c r="F1228" s="4"/>
      <c r="P1228" s="35"/>
      <c r="Q1228" s="4"/>
      <c r="AE1228" s="4"/>
    </row>
    <row r="1229" spans="6:31" x14ac:dyDescent="0.25">
      <c r="F1229" s="4"/>
      <c r="P1229" s="35"/>
      <c r="Q1229" s="4"/>
      <c r="AE1229" s="4"/>
    </row>
    <row r="1230" spans="6:31" x14ac:dyDescent="0.25">
      <c r="F1230" s="4"/>
      <c r="P1230" s="35"/>
      <c r="Q1230" s="4"/>
      <c r="AE1230" s="4"/>
    </row>
    <row r="1231" spans="6:31" x14ac:dyDescent="0.25">
      <c r="F1231" s="4"/>
      <c r="P1231" s="35"/>
      <c r="Q1231" s="4"/>
      <c r="AE1231" s="4"/>
    </row>
    <row r="1232" spans="6:31" x14ac:dyDescent="0.25">
      <c r="F1232" s="4"/>
      <c r="P1232" s="35"/>
      <c r="Q1232" s="4"/>
      <c r="AE1232" s="4"/>
    </row>
    <row r="1233" spans="6:31" x14ac:dyDescent="0.25">
      <c r="F1233" s="4"/>
      <c r="P1233" s="35"/>
      <c r="Q1233" s="4"/>
      <c r="AE1233" s="4"/>
    </row>
    <row r="1234" spans="6:31" x14ac:dyDescent="0.25">
      <c r="F1234" s="4"/>
      <c r="P1234" s="35"/>
      <c r="Q1234" s="4"/>
      <c r="AE1234" s="4"/>
    </row>
    <row r="1235" spans="6:31" x14ac:dyDescent="0.25">
      <c r="F1235" s="4"/>
      <c r="P1235" s="35"/>
      <c r="Q1235" s="4"/>
      <c r="AE1235" s="4"/>
    </row>
    <row r="1236" spans="6:31" x14ac:dyDescent="0.25">
      <c r="F1236" s="4"/>
      <c r="P1236" s="35"/>
      <c r="Q1236" s="4"/>
      <c r="AE1236" s="4"/>
    </row>
    <row r="1237" spans="6:31" x14ac:dyDescent="0.25">
      <c r="F1237" s="4"/>
      <c r="P1237" s="35"/>
      <c r="Q1237" s="4"/>
      <c r="AE1237" s="4"/>
    </row>
    <row r="1238" spans="6:31" x14ac:dyDescent="0.25">
      <c r="F1238" s="4"/>
      <c r="P1238" s="35"/>
      <c r="Q1238" s="4"/>
      <c r="AE1238" s="4"/>
    </row>
    <row r="1239" spans="6:31" x14ac:dyDescent="0.25">
      <c r="F1239" s="4"/>
      <c r="P1239" s="35"/>
      <c r="Q1239" s="4"/>
      <c r="AE1239" s="4"/>
    </row>
    <row r="1240" spans="6:31" x14ac:dyDescent="0.25">
      <c r="F1240" s="4"/>
      <c r="P1240" s="35"/>
      <c r="Q1240" s="4"/>
      <c r="AE1240" s="4"/>
    </row>
    <row r="1241" spans="6:31" x14ac:dyDescent="0.25">
      <c r="F1241" s="4"/>
      <c r="P1241" s="35"/>
      <c r="Q1241" s="4"/>
      <c r="AE1241" s="4"/>
    </row>
    <row r="1242" spans="6:31" x14ac:dyDescent="0.25">
      <c r="F1242" s="4"/>
      <c r="P1242" s="35"/>
      <c r="Q1242" s="4"/>
      <c r="AE1242" s="4"/>
    </row>
    <row r="1243" spans="6:31" x14ac:dyDescent="0.25">
      <c r="F1243" s="4"/>
      <c r="P1243" s="35"/>
      <c r="Q1243" s="4"/>
      <c r="AE1243" s="4"/>
    </row>
    <row r="1244" spans="6:31" x14ac:dyDescent="0.25">
      <c r="F1244" s="4"/>
      <c r="P1244" s="35"/>
      <c r="Q1244" s="4"/>
      <c r="AE1244" s="4"/>
    </row>
    <row r="1245" spans="6:31" x14ac:dyDescent="0.25">
      <c r="F1245" s="4"/>
      <c r="P1245" s="35"/>
      <c r="Q1245" s="4"/>
      <c r="AE1245" s="4"/>
    </row>
    <row r="1246" spans="6:31" x14ac:dyDescent="0.25">
      <c r="F1246" s="4"/>
      <c r="P1246" s="35"/>
      <c r="Q1246" s="4"/>
      <c r="AE1246" s="4"/>
    </row>
    <row r="1247" spans="6:31" x14ac:dyDescent="0.25">
      <c r="F1247" s="4"/>
      <c r="P1247" s="35"/>
      <c r="Q1247" s="4"/>
      <c r="AE1247" s="4"/>
    </row>
    <row r="1248" spans="6:31" x14ac:dyDescent="0.25">
      <c r="F1248" s="4"/>
      <c r="P1248" s="35"/>
      <c r="Q1248" s="4"/>
      <c r="AE1248" s="4"/>
    </row>
    <row r="1249" spans="6:31" x14ac:dyDescent="0.25">
      <c r="F1249" s="4"/>
      <c r="P1249" s="35"/>
      <c r="Q1249" s="4"/>
      <c r="AE1249" s="4"/>
    </row>
    <row r="1250" spans="6:31" x14ac:dyDescent="0.25">
      <c r="F1250" s="4"/>
      <c r="P1250" s="35"/>
      <c r="Q1250" s="4"/>
      <c r="AE1250" s="4"/>
    </row>
    <row r="1251" spans="6:31" x14ac:dyDescent="0.25">
      <c r="F1251" s="4"/>
      <c r="P1251" s="35"/>
      <c r="Q1251" s="4"/>
      <c r="AE1251" s="4"/>
    </row>
    <row r="1252" spans="6:31" x14ac:dyDescent="0.25">
      <c r="F1252" s="4"/>
      <c r="P1252" s="35"/>
      <c r="Q1252" s="4"/>
      <c r="AE1252" s="4"/>
    </row>
    <row r="1253" spans="6:31" x14ac:dyDescent="0.25">
      <c r="F1253" s="4"/>
      <c r="P1253" s="35"/>
      <c r="Q1253" s="4"/>
      <c r="AE1253" s="4"/>
    </row>
    <row r="1254" spans="6:31" x14ac:dyDescent="0.25">
      <c r="F1254" s="4"/>
      <c r="P1254" s="35"/>
      <c r="Q1254" s="4"/>
      <c r="AE1254" s="4"/>
    </row>
    <row r="1255" spans="6:31" x14ac:dyDescent="0.25">
      <c r="F1255" s="4"/>
      <c r="P1255" s="35"/>
      <c r="Q1255" s="4"/>
      <c r="AE1255" s="4"/>
    </row>
    <row r="1256" spans="6:31" x14ac:dyDescent="0.25">
      <c r="F1256" s="4"/>
      <c r="P1256" s="26"/>
      <c r="Q1256" s="4"/>
      <c r="AE1256" s="4"/>
    </row>
    <row r="1257" spans="6:31" x14ac:dyDescent="0.25">
      <c r="F1257" s="4"/>
      <c r="P1257" s="26"/>
      <c r="Q1257" s="4"/>
      <c r="AE1257" s="4"/>
    </row>
    <row r="1258" spans="6:31" x14ac:dyDescent="0.25">
      <c r="F1258" s="4"/>
      <c r="P1258" s="26"/>
      <c r="Q1258" s="4"/>
      <c r="AE1258" s="4"/>
    </row>
    <row r="1259" spans="6:31" x14ac:dyDescent="0.25">
      <c r="F1259" s="4"/>
      <c r="P1259" s="26"/>
      <c r="Q1259" s="4"/>
      <c r="AE1259" s="4"/>
    </row>
    <row r="1260" spans="6:31" x14ac:dyDescent="0.25">
      <c r="F1260" s="4"/>
      <c r="P1260" s="26"/>
      <c r="Q1260" s="4"/>
      <c r="AE1260" s="4"/>
    </row>
    <row r="1261" spans="6:31" x14ac:dyDescent="0.25">
      <c r="F1261" s="4"/>
      <c r="P1261" s="26"/>
      <c r="Q1261" s="4"/>
      <c r="AE1261" s="4"/>
    </row>
    <row r="1262" spans="6:31" x14ac:dyDescent="0.25">
      <c r="F1262" s="4"/>
      <c r="P1262" s="26"/>
      <c r="Q1262" s="4"/>
      <c r="AE1262" s="4"/>
    </row>
    <row r="1263" spans="6:31" x14ac:dyDescent="0.25">
      <c r="F1263" s="4"/>
      <c r="P1263" s="26"/>
      <c r="Q1263" s="4"/>
      <c r="AE1263" s="4"/>
    </row>
    <row r="1264" spans="6:31" x14ac:dyDescent="0.25">
      <c r="F1264" s="4"/>
      <c r="P1264" s="26"/>
      <c r="Q1264" s="4"/>
      <c r="AE1264" s="4"/>
    </row>
    <row r="1265" spans="6:31" x14ac:dyDescent="0.25">
      <c r="F1265" s="4"/>
      <c r="P1265" s="26"/>
      <c r="Q1265" s="4"/>
      <c r="AE1265" s="4"/>
    </row>
    <row r="1266" spans="6:31" x14ac:dyDescent="0.25">
      <c r="F1266" s="4"/>
      <c r="P1266" s="26"/>
      <c r="Q1266" s="4"/>
      <c r="AE1266" s="4"/>
    </row>
    <row r="1267" spans="6:31" x14ac:dyDescent="0.25">
      <c r="F1267" s="4"/>
      <c r="P1267" s="26"/>
      <c r="Q1267" s="4"/>
      <c r="AE1267" s="4"/>
    </row>
    <row r="1268" spans="6:31" x14ac:dyDescent="0.25">
      <c r="F1268" s="4"/>
      <c r="P1268" s="26"/>
      <c r="Q1268" s="4"/>
      <c r="AE1268" s="4"/>
    </row>
    <row r="1269" spans="6:31" x14ac:dyDescent="0.25">
      <c r="F1269" s="4"/>
      <c r="P1269" s="26"/>
      <c r="Q1269" s="4"/>
      <c r="AE1269" s="4"/>
    </row>
    <row r="1270" spans="6:31" x14ac:dyDescent="0.25">
      <c r="F1270" s="4"/>
      <c r="P1270" s="26"/>
      <c r="Q1270" s="4"/>
      <c r="AE1270" s="4"/>
    </row>
    <row r="1271" spans="6:31" x14ac:dyDescent="0.25">
      <c r="F1271" s="4"/>
      <c r="P1271" s="26"/>
      <c r="Q1271" s="4"/>
      <c r="AE1271" s="4"/>
    </row>
    <row r="1272" spans="6:31" x14ac:dyDescent="0.25">
      <c r="F1272" s="4"/>
      <c r="P1272" s="26"/>
      <c r="Q1272" s="4"/>
      <c r="AE1272" s="4"/>
    </row>
    <row r="1273" spans="6:31" x14ac:dyDescent="0.25">
      <c r="F1273" s="4"/>
      <c r="P1273" s="26"/>
      <c r="Q1273" s="4"/>
      <c r="AE1273" s="4"/>
    </row>
    <row r="1274" spans="6:31" x14ac:dyDescent="0.25">
      <c r="F1274" s="4"/>
      <c r="P1274" s="26"/>
      <c r="Q1274" s="4"/>
      <c r="AE1274" s="4"/>
    </row>
    <row r="1275" spans="6:31" x14ac:dyDescent="0.25">
      <c r="F1275" s="4"/>
      <c r="P1275" s="26"/>
      <c r="Q1275" s="4"/>
      <c r="AE1275" s="4"/>
    </row>
    <row r="1276" spans="6:31" x14ac:dyDescent="0.25">
      <c r="F1276" s="4"/>
      <c r="P1276" s="26"/>
      <c r="Q1276" s="4"/>
      <c r="AE1276" s="4"/>
    </row>
    <row r="1277" spans="6:31" x14ac:dyDescent="0.25">
      <c r="F1277" s="4"/>
      <c r="P1277" s="26"/>
      <c r="Q1277" s="4"/>
      <c r="AE1277" s="4"/>
    </row>
    <row r="1278" spans="6:31" x14ac:dyDescent="0.25">
      <c r="F1278" s="4"/>
      <c r="P1278" s="26"/>
      <c r="Q1278" s="4"/>
      <c r="AE1278" s="4"/>
    </row>
    <row r="1279" spans="6:31" x14ac:dyDescent="0.25">
      <c r="F1279" s="4"/>
      <c r="P1279" s="26"/>
      <c r="Q1279" s="4"/>
      <c r="AE1279" s="4"/>
    </row>
    <row r="1280" spans="6:31" x14ac:dyDescent="0.25">
      <c r="F1280" s="4"/>
      <c r="P1280" s="26"/>
      <c r="Q1280" s="4"/>
      <c r="AE1280" s="4"/>
    </row>
    <row r="1281" spans="6:31" x14ac:dyDescent="0.25">
      <c r="F1281" s="4"/>
      <c r="P1281" s="26"/>
      <c r="Q1281" s="4"/>
      <c r="AE1281" s="4"/>
    </row>
    <row r="1282" spans="6:31" x14ac:dyDescent="0.25">
      <c r="F1282" s="4"/>
      <c r="P1282" s="26"/>
      <c r="Q1282" s="4"/>
      <c r="AE1282" s="4"/>
    </row>
    <row r="1283" spans="6:31" x14ac:dyDescent="0.25">
      <c r="F1283" s="4"/>
      <c r="P1283" s="26"/>
      <c r="Q1283" s="4"/>
      <c r="AE1283" s="4"/>
    </row>
    <row r="1284" spans="6:31" x14ac:dyDescent="0.25">
      <c r="F1284" s="4"/>
      <c r="P1284" s="26"/>
      <c r="Q1284" s="4"/>
      <c r="AE1284" s="4"/>
    </row>
    <row r="1285" spans="6:31" x14ac:dyDescent="0.25">
      <c r="F1285" s="4"/>
      <c r="P1285" s="26"/>
      <c r="Q1285" s="4"/>
      <c r="AE1285" s="4"/>
    </row>
    <row r="1286" spans="6:31" x14ac:dyDescent="0.25">
      <c r="F1286" s="4"/>
      <c r="P1286" s="26"/>
      <c r="Q1286" s="4"/>
      <c r="AE1286" s="4"/>
    </row>
    <row r="1287" spans="6:31" x14ac:dyDescent="0.25">
      <c r="F1287" s="4"/>
      <c r="P1287" s="26"/>
      <c r="Q1287" s="4"/>
      <c r="AE1287" s="4"/>
    </row>
    <row r="1288" spans="6:31" x14ac:dyDescent="0.25">
      <c r="F1288" s="4"/>
      <c r="P1288" s="26"/>
      <c r="Q1288" s="4"/>
      <c r="AE1288" s="4"/>
    </row>
    <row r="1289" spans="6:31" x14ac:dyDescent="0.25">
      <c r="F1289" s="4"/>
      <c r="P1289" s="26"/>
      <c r="Q1289" s="4"/>
      <c r="AE1289" s="4"/>
    </row>
    <row r="1290" spans="6:31" x14ac:dyDescent="0.25">
      <c r="F1290" s="4"/>
      <c r="P1290" s="26"/>
      <c r="Q1290" s="4"/>
      <c r="AE1290" s="4"/>
    </row>
    <row r="1291" spans="6:31" x14ac:dyDescent="0.25">
      <c r="F1291" s="4"/>
      <c r="P1291" s="26"/>
      <c r="Q1291" s="4"/>
      <c r="AE1291" s="4"/>
    </row>
    <row r="1292" spans="6:31" x14ac:dyDescent="0.25">
      <c r="F1292" s="4"/>
      <c r="P1292" s="26"/>
      <c r="Q1292" s="4"/>
      <c r="AE1292" s="4"/>
    </row>
    <row r="1293" spans="6:31" x14ac:dyDescent="0.25">
      <c r="F1293" s="4"/>
      <c r="P1293" s="26"/>
      <c r="Q1293" s="4"/>
      <c r="AE1293" s="4"/>
    </row>
    <row r="1294" spans="6:31" x14ac:dyDescent="0.25">
      <c r="F1294" s="4"/>
      <c r="P1294" s="26"/>
      <c r="Q1294" s="4"/>
      <c r="AE1294" s="4"/>
    </row>
    <row r="1295" spans="6:31" x14ac:dyDescent="0.25">
      <c r="F1295" s="4"/>
      <c r="P1295" s="26"/>
      <c r="Q1295" s="4"/>
      <c r="AE1295" s="4"/>
    </row>
    <row r="1296" spans="6:31" x14ac:dyDescent="0.25">
      <c r="F1296" s="4"/>
      <c r="P1296" s="26"/>
      <c r="Q1296" s="4"/>
      <c r="AE1296" s="4"/>
    </row>
    <row r="1297" spans="6:31" x14ac:dyDescent="0.25">
      <c r="F1297" s="4"/>
      <c r="P1297" s="26"/>
      <c r="Q1297" s="4"/>
      <c r="AE1297" s="4"/>
    </row>
    <row r="1298" spans="6:31" x14ac:dyDescent="0.25">
      <c r="F1298" s="4"/>
      <c r="P1298" s="26"/>
      <c r="Q1298" s="4"/>
      <c r="AE1298" s="4"/>
    </row>
    <row r="1299" spans="6:31" x14ac:dyDescent="0.25">
      <c r="F1299" s="4"/>
      <c r="P1299" s="26"/>
      <c r="Q1299" s="4"/>
      <c r="AE1299" s="4"/>
    </row>
    <row r="1300" spans="6:31" x14ac:dyDescent="0.25">
      <c r="F1300" s="4"/>
      <c r="P1300" s="26"/>
      <c r="Q1300" s="4"/>
      <c r="AE1300" s="4"/>
    </row>
    <row r="1301" spans="6:31" x14ac:dyDescent="0.25">
      <c r="F1301" s="4"/>
      <c r="P1301" s="26"/>
      <c r="Q1301" s="4"/>
      <c r="AE1301" s="4"/>
    </row>
    <row r="1302" spans="6:31" x14ac:dyDescent="0.25">
      <c r="F1302" s="4"/>
      <c r="P1302" s="26"/>
      <c r="Q1302" s="4"/>
      <c r="AE1302" s="4"/>
    </row>
    <row r="1303" spans="6:31" x14ac:dyDescent="0.25">
      <c r="F1303" s="4"/>
      <c r="P1303" s="26"/>
      <c r="Q1303" s="4"/>
      <c r="AE1303" s="4"/>
    </row>
    <row r="1304" spans="6:31" x14ac:dyDescent="0.25">
      <c r="F1304" s="4"/>
      <c r="P1304" s="26"/>
      <c r="Q1304" s="4"/>
      <c r="AE1304" s="4"/>
    </row>
    <row r="1305" spans="6:31" x14ac:dyDescent="0.25">
      <c r="F1305" s="4"/>
      <c r="P1305" s="26"/>
      <c r="Q1305" s="4"/>
      <c r="AE1305" s="4"/>
    </row>
    <row r="1306" spans="6:31" x14ac:dyDescent="0.25">
      <c r="F1306" s="4"/>
      <c r="P1306" s="26"/>
      <c r="Q1306" s="4"/>
      <c r="AE1306" s="4"/>
    </row>
    <row r="1307" spans="6:31" x14ac:dyDescent="0.25">
      <c r="F1307" s="4"/>
      <c r="P1307" s="26"/>
      <c r="Q1307" s="4"/>
      <c r="AE1307" s="4"/>
    </row>
    <row r="1308" spans="6:31" x14ac:dyDescent="0.25">
      <c r="F1308" s="4"/>
      <c r="P1308" s="26"/>
      <c r="Q1308" s="4"/>
      <c r="AE1308" s="4"/>
    </row>
    <row r="1309" spans="6:31" x14ac:dyDescent="0.25">
      <c r="F1309" s="4"/>
      <c r="P1309" s="26"/>
      <c r="Q1309" s="4"/>
      <c r="AE1309" s="4"/>
    </row>
    <row r="1310" spans="6:31" x14ac:dyDescent="0.25">
      <c r="F1310" s="4"/>
      <c r="P1310" s="26"/>
      <c r="Q1310" s="4"/>
      <c r="AE1310" s="4"/>
    </row>
    <row r="1311" spans="6:31" x14ac:dyDescent="0.25">
      <c r="F1311" s="4"/>
      <c r="P1311" s="26"/>
      <c r="Q1311" s="4"/>
      <c r="AE1311" s="4"/>
    </row>
    <row r="1312" spans="6:31" x14ac:dyDescent="0.25">
      <c r="F1312" s="4"/>
      <c r="P1312" s="26"/>
      <c r="Q1312" s="4"/>
      <c r="AE1312" s="4"/>
    </row>
    <row r="1313" spans="6:31" x14ac:dyDescent="0.25">
      <c r="F1313" s="4"/>
      <c r="P1313" s="26"/>
      <c r="Q1313" s="4"/>
      <c r="AE1313" s="4"/>
    </row>
    <row r="1314" spans="6:31" x14ac:dyDescent="0.25">
      <c r="F1314" s="4"/>
      <c r="P1314" s="26"/>
      <c r="Q1314" s="4"/>
      <c r="AE1314" s="4"/>
    </row>
    <row r="1315" spans="6:31" x14ac:dyDescent="0.25">
      <c r="F1315" s="4"/>
      <c r="P1315" s="26"/>
      <c r="Q1315" s="4"/>
      <c r="AE1315" s="4"/>
    </row>
    <row r="1316" spans="6:31" x14ac:dyDescent="0.25">
      <c r="F1316" s="4"/>
      <c r="P1316" s="26"/>
      <c r="Q1316" s="4"/>
      <c r="AE1316" s="4"/>
    </row>
    <row r="1317" spans="6:31" x14ac:dyDescent="0.25">
      <c r="F1317" s="4"/>
      <c r="P1317" s="26"/>
      <c r="Q1317" s="4"/>
      <c r="AE1317" s="4"/>
    </row>
    <row r="1318" spans="6:31" x14ac:dyDescent="0.25">
      <c r="F1318" s="4"/>
      <c r="P1318" s="26"/>
      <c r="Q1318" s="4"/>
      <c r="AE1318" s="4"/>
    </row>
    <row r="1319" spans="6:31" x14ac:dyDescent="0.25">
      <c r="F1319" s="4"/>
      <c r="P1319" s="26"/>
      <c r="Q1319" s="4"/>
      <c r="AE1319" s="4"/>
    </row>
    <row r="1320" spans="6:31" x14ac:dyDescent="0.25">
      <c r="F1320" s="4"/>
      <c r="P1320" s="26"/>
      <c r="Q1320" s="4"/>
      <c r="AE1320" s="4"/>
    </row>
    <row r="1321" spans="6:31" x14ac:dyDescent="0.25">
      <c r="F1321" s="4"/>
      <c r="P1321" s="26"/>
      <c r="Q1321" s="4"/>
      <c r="AE1321" s="4"/>
    </row>
    <row r="1322" spans="6:31" x14ac:dyDescent="0.25">
      <c r="F1322" s="4"/>
      <c r="P1322" s="26"/>
      <c r="Q1322" s="4"/>
      <c r="AE1322" s="4"/>
    </row>
    <row r="1323" spans="6:31" x14ac:dyDescent="0.25">
      <c r="F1323" s="4"/>
      <c r="P1323" s="26"/>
      <c r="Q1323" s="4"/>
      <c r="AE1323" s="4"/>
    </row>
    <row r="1324" spans="6:31" x14ac:dyDescent="0.25">
      <c r="F1324" s="4"/>
      <c r="P1324" s="26"/>
      <c r="Q1324" s="4"/>
      <c r="AE1324" s="4"/>
    </row>
    <row r="1325" spans="6:31" x14ac:dyDescent="0.25">
      <c r="F1325" s="4"/>
      <c r="P1325" s="26"/>
      <c r="Q1325" s="4"/>
      <c r="AE1325" s="4"/>
    </row>
    <row r="1326" spans="6:31" x14ac:dyDescent="0.25">
      <c r="F1326" s="4"/>
      <c r="P1326" s="26"/>
      <c r="Q1326" s="4"/>
      <c r="AE1326" s="4"/>
    </row>
    <row r="1327" spans="6:31" x14ac:dyDescent="0.25">
      <c r="F1327" s="4"/>
      <c r="P1327" s="26"/>
      <c r="Q1327" s="4"/>
      <c r="AE1327" s="4"/>
    </row>
    <row r="1328" spans="6:31" x14ac:dyDescent="0.25">
      <c r="F1328" s="4"/>
      <c r="P1328" s="26"/>
      <c r="Q1328" s="4"/>
      <c r="AE1328" s="4"/>
    </row>
    <row r="1329" spans="6:31" x14ac:dyDescent="0.25">
      <c r="F1329" s="4"/>
      <c r="P1329" s="26"/>
      <c r="Q1329" s="4"/>
      <c r="AE1329" s="4"/>
    </row>
    <row r="1330" spans="6:31" x14ac:dyDescent="0.25">
      <c r="F1330" s="4"/>
      <c r="P1330" s="26"/>
      <c r="Q1330" s="4"/>
      <c r="AE1330" s="4"/>
    </row>
    <row r="1331" spans="6:31" x14ac:dyDescent="0.25">
      <c r="F1331" s="4"/>
      <c r="P1331" s="26"/>
      <c r="Q1331" s="4"/>
      <c r="AE1331" s="4"/>
    </row>
    <row r="1332" spans="6:31" x14ac:dyDescent="0.25">
      <c r="F1332" s="4"/>
      <c r="P1332" s="26"/>
      <c r="Q1332" s="4"/>
      <c r="AE1332" s="4"/>
    </row>
    <row r="1333" spans="6:31" x14ac:dyDescent="0.25">
      <c r="F1333" s="4"/>
      <c r="P1333" s="26"/>
      <c r="Q1333" s="4"/>
      <c r="AE1333" s="4"/>
    </row>
    <row r="1334" spans="6:31" x14ac:dyDescent="0.25">
      <c r="F1334" s="4"/>
      <c r="P1334" s="26"/>
      <c r="Q1334" s="4"/>
      <c r="AE1334" s="4"/>
    </row>
    <row r="1335" spans="6:31" x14ac:dyDescent="0.25">
      <c r="F1335" s="4"/>
      <c r="P1335" s="26"/>
      <c r="Q1335" s="4"/>
      <c r="AE1335" s="4"/>
    </row>
    <row r="1336" spans="6:31" x14ac:dyDescent="0.25">
      <c r="F1336" s="4"/>
      <c r="P1336" s="26"/>
      <c r="Q1336" s="4"/>
      <c r="AE1336" s="4"/>
    </row>
    <row r="1337" spans="6:31" x14ac:dyDescent="0.25">
      <c r="F1337" s="4"/>
      <c r="P1337" s="26"/>
      <c r="Q1337" s="4"/>
      <c r="AE1337" s="4"/>
    </row>
    <row r="1338" spans="6:31" x14ac:dyDescent="0.25">
      <c r="F1338" s="4"/>
      <c r="P1338" s="26"/>
      <c r="Q1338" s="4"/>
      <c r="AE1338" s="4"/>
    </row>
    <row r="1339" spans="6:31" x14ac:dyDescent="0.25">
      <c r="F1339" s="4"/>
      <c r="P1339" s="26"/>
      <c r="Q1339" s="4"/>
      <c r="AE1339" s="4"/>
    </row>
    <row r="1340" spans="6:31" x14ac:dyDescent="0.25">
      <c r="F1340" s="4"/>
      <c r="P1340" s="26"/>
      <c r="Q1340" s="4"/>
      <c r="AE1340" s="4"/>
    </row>
    <row r="1341" spans="6:31" x14ac:dyDescent="0.25">
      <c r="F1341" s="4"/>
      <c r="P1341" s="26"/>
      <c r="Q1341" s="4"/>
      <c r="AE1341" s="4"/>
    </row>
    <row r="1342" spans="6:31" x14ac:dyDescent="0.25">
      <c r="F1342" s="4"/>
      <c r="P1342" s="26"/>
      <c r="Q1342" s="4"/>
      <c r="AE1342" s="4"/>
    </row>
    <row r="1343" spans="6:31" x14ac:dyDescent="0.25">
      <c r="F1343" s="4"/>
      <c r="P1343" s="26"/>
      <c r="Q1343" s="4"/>
      <c r="AE1343" s="4"/>
    </row>
    <row r="1344" spans="6:31" x14ac:dyDescent="0.25">
      <c r="F1344" s="4"/>
      <c r="P1344" s="26"/>
      <c r="Q1344" s="4"/>
      <c r="AE1344" s="4"/>
    </row>
    <row r="1345" spans="6:31" x14ac:dyDescent="0.25">
      <c r="F1345" s="4"/>
      <c r="P1345" s="26"/>
      <c r="Q1345" s="4"/>
      <c r="AE1345" s="4"/>
    </row>
    <row r="1346" spans="6:31" x14ac:dyDescent="0.25">
      <c r="F1346" s="4"/>
      <c r="P1346" s="26"/>
      <c r="Q1346" s="4"/>
      <c r="AE1346" s="4"/>
    </row>
    <row r="1347" spans="6:31" x14ac:dyDescent="0.25">
      <c r="F1347" s="4"/>
      <c r="P1347" s="26"/>
      <c r="Q1347" s="4"/>
      <c r="AE1347" s="4"/>
    </row>
    <row r="1348" spans="6:31" x14ac:dyDescent="0.25">
      <c r="F1348" s="4"/>
      <c r="P1348" s="26"/>
      <c r="Q1348" s="4"/>
      <c r="AE1348" s="4"/>
    </row>
    <row r="1349" spans="6:31" x14ac:dyDescent="0.25">
      <c r="F1349" s="4"/>
      <c r="P1349" s="26"/>
      <c r="Q1349" s="4"/>
      <c r="AE1349" s="4"/>
    </row>
    <row r="1350" spans="6:31" x14ac:dyDescent="0.25">
      <c r="F1350" s="4"/>
      <c r="P1350" s="26"/>
      <c r="Q1350" s="4"/>
      <c r="AE1350" s="4"/>
    </row>
    <row r="1351" spans="6:31" x14ac:dyDescent="0.25">
      <c r="F1351" s="4"/>
      <c r="P1351" s="26"/>
      <c r="Q1351" s="4"/>
      <c r="AE1351" s="4"/>
    </row>
    <row r="1352" spans="6:31" x14ac:dyDescent="0.25">
      <c r="F1352" s="4"/>
      <c r="P1352" s="26"/>
      <c r="Q1352" s="4"/>
      <c r="AE1352" s="4"/>
    </row>
    <row r="1353" spans="6:31" x14ac:dyDescent="0.25">
      <c r="F1353" s="4"/>
      <c r="P1353" s="26"/>
      <c r="Q1353" s="4"/>
      <c r="AE1353" s="4"/>
    </row>
    <row r="1354" spans="6:31" x14ac:dyDescent="0.25">
      <c r="F1354" s="4"/>
      <c r="P1354" s="26"/>
      <c r="Q1354" s="4"/>
      <c r="AE1354" s="4"/>
    </row>
    <row r="1355" spans="6:31" x14ac:dyDescent="0.25">
      <c r="F1355" s="4"/>
      <c r="P1355" s="26"/>
      <c r="Q1355" s="4"/>
      <c r="AE1355" s="4"/>
    </row>
    <row r="1356" spans="6:31" x14ac:dyDescent="0.25">
      <c r="F1356" s="4"/>
      <c r="P1356" s="26"/>
      <c r="Q1356" s="4"/>
      <c r="AE1356" s="4"/>
    </row>
    <row r="1357" spans="6:31" x14ac:dyDescent="0.25">
      <c r="F1357" s="4"/>
      <c r="P1357" s="26"/>
      <c r="Q1357" s="4"/>
      <c r="AE1357" s="4"/>
    </row>
    <row r="1358" spans="6:31" x14ac:dyDescent="0.25">
      <c r="F1358" s="4"/>
      <c r="P1358" s="26"/>
      <c r="Q1358" s="4"/>
      <c r="AE1358" s="4"/>
    </row>
    <row r="1359" spans="6:31" x14ac:dyDescent="0.25">
      <c r="F1359" s="4"/>
      <c r="P1359" s="26"/>
      <c r="Q1359" s="4"/>
      <c r="AE1359" s="4"/>
    </row>
    <row r="1360" spans="6:31" x14ac:dyDescent="0.25">
      <c r="F1360" s="4"/>
      <c r="P1360" s="26"/>
      <c r="Q1360" s="4"/>
      <c r="AE1360" s="4"/>
    </row>
    <row r="1361" spans="6:31" x14ac:dyDescent="0.25">
      <c r="F1361" s="4"/>
      <c r="P1361" s="26"/>
      <c r="Q1361" s="4"/>
      <c r="AE1361" s="4"/>
    </row>
    <row r="1362" spans="6:31" x14ac:dyDescent="0.25">
      <c r="F1362" s="4"/>
      <c r="P1362" s="26"/>
      <c r="Q1362" s="4"/>
      <c r="AE1362" s="4"/>
    </row>
    <row r="1363" spans="6:31" x14ac:dyDescent="0.25">
      <c r="F1363" s="4"/>
      <c r="P1363" s="26"/>
      <c r="Q1363" s="4"/>
      <c r="AE1363" s="4"/>
    </row>
    <row r="1364" spans="6:31" x14ac:dyDescent="0.25">
      <c r="F1364" s="4"/>
      <c r="P1364" s="26"/>
      <c r="Q1364" s="4"/>
      <c r="AE1364" s="4"/>
    </row>
    <row r="1365" spans="6:31" x14ac:dyDescent="0.25">
      <c r="F1365" s="4"/>
      <c r="P1365" s="26"/>
      <c r="Q1365" s="4"/>
      <c r="AE1365" s="4"/>
    </row>
    <row r="1366" spans="6:31" x14ac:dyDescent="0.25">
      <c r="F1366" s="4"/>
      <c r="P1366" s="26"/>
      <c r="Q1366" s="4"/>
      <c r="AE1366" s="4"/>
    </row>
    <row r="1367" spans="6:31" x14ac:dyDescent="0.25">
      <c r="F1367" s="4"/>
      <c r="P1367" s="26"/>
      <c r="Q1367" s="4"/>
      <c r="AE1367" s="4"/>
    </row>
    <row r="1368" spans="6:31" x14ac:dyDescent="0.25">
      <c r="F1368" s="4"/>
      <c r="P1368" s="26"/>
      <c r="Q1368" s="4"/>
      <c r="AE1368" s="4"/>
    </row>
    <row r="1369" spans="6:31" x14ac:dyDescent="0.25">
      <c r="F1369" s="4"/>
      <c r="P1369" s="26"/>
      <c r="Q1369" s="4"/>
      <c r="AE1369" s="4"/>
    </row>
    <row r="1370" spans="6:31" x14ac:dyDescent="0.25">
      <c r="F1370" s="4"/>
      <c r="P1370" s="26"/>
      <c r="Q1370" s="4"/>
      <c r="AE1370" s="4"/>
    </row>
    <row r="1371" spans="6:31" x14ac:dyDescent="0.25">
      <c r="F1371" s="4"/>
      <c r="P1371" s="26"/>
      <c r="Q1371" s="4"/>
      <c r="AE1371" s="4"/>
    </row>
    <row r="1372" spans="6:31" x14ac:dyDescent="0.25">
      <c r="F1372" s="4"/>
      <c r="P1372" s="26"/>
      <c r="Q1372" s="4"/>
      <c r="AE1372" s="4"/>
    </row>
    <row r="1373" spans="6:31" x14ac:dyDescent="0.25">
      <c r="F1373" s="4"/>
      <c r="P1373" s="26"/>
      <c r="Q1373" s="4"/>
      <c r="AE1373" s="4"/>
    </row>
    <row r="1374" spans="6:31" x14ac:dyDescent="0.25">
      <c r="F1374" s="4"/>
      <c r="P1374" s="26"/>
      <c r="Q1374" s="4"/>
      <c r="AE1374" s="4"/>
    </row>
    <row r="1375" spans="6:31" x14ac:dyDescent="0.25">
      <c r="F1375" s="4"/>
      <c r="P1375" s="26"/>
      <c r="Q1375" s="4"/>
      <c r="AE1375" s="4"/>
    </row>
    <row r="1376" spans="6:31" x14ac:dyDescent="0.25">
      <c r="F1376" s="4"/>
      <c r="P1376" s="26"/>
      <c r="Q1376" s="4"/>
      <c r="AE1376" s="4"/>
    </row>
    <row r="1377" spans="6:31" x14ac:dyDescent="0.25">
      <c r="F1377" s="4"/>
      <c r="P1377" s="26"/>
      <c r="Q1377" s="4"/>
      <c r="AE1377" s="4"/>
    </row>
    <row r="1378" spans="6:31" x14ac:dyDescent="0.25">
      <c r="F1378" s="4"/>
      <c r="P1378" s="26"/>
      <c r="Q1378" s="4"/>
      <c r="AE1378" s="4"/>
    </row>
    <row r="1379" spans="6:31" x14ac:dyDescent="0.25">
      <c r="F1379" s="4"/>
      <c r="P1379" s="26"/>
      <c r="Q1379" s="4"/>
      <c r="AE1379" s="4"/>
    </row>
    <row r="1380" spans="6:31" x14ac:dyDescent="0.25">
      <c r="F1380" s="4"/>
      <c r="P1380" s="26"/>
      <c r="Q1380" s="4"/>
      <c r="AE1380" s="4"/>
    </row>
    <row r="1381" spans="6:31" x14ac:dyDescent="0.25">
      <c r="F1381" s="4"/>
      <c r="P1381" s="26"/>
      <c r="Q1381" s="4"/>
      <c r="AE1381" s="4"/>
    </row>
    <row r="1382" spans="6:31" x14ac:dyDescent="0.25">
      <c r="F1382" s="4"/>
      <c r="P1382" s="26"/>
      <c r="Q1382" s="4"/>
      <c r="AE1382" s="4"/>
    </row>
    <row r="1383" spans="6:31" x14ac:dyDescent="0.25">
      <c r="F1383" s="4"/>
      <c r="P1383" s="26"/>
      <c r="Q1383" s="4"/>
      <c r="AE1383" s="4"/>
    </row>
    <row r="1384" spans="6:31" x14ac:dyDescent="0.25">
      <c r="F1384" s="4"/>
      <c r="P1384" s="26"/>
      <c r="Q1384" s="4"/>
      <c r="AE1384" s="4"/>
    </row>
    <row r="1385" spans="6:31" x14ac:dyDescent="0.25">
      <c r="F1385" s="4"/>
      <c r="P1385" s="26"/>
      <c r="Q1385" s="4"/>
      <c r="AE1385" s="4"/>
    </row>
    <row r="1386" spans="6:31" x14ac:dyDescent="0.25">
      <c r="F1386" s="4"/>
      <c r="P1386" s="26"/>
      <c r="Q1386" s="4"/>
      <c r="AE1386" s="4"/>
    </row>
    <row r="1387" spans="6:31" x14ac:dyDescent="0.25">
      <c r="F1387" s="4"/>
      <c r="P1387" s="26"/>
      <c r="Q1387" s="4"/>
      <c r="AE1387" s="4"/>
    </row>
    <row r="1388" spans="6:31" x14ac:dyDescent="0.25">
      <c r="F1388" s="4"/>
      <c r="P1388" s="26"/>
      <c r="Q1388" s="4"/>
      <c r="AE1388" s="4"/>
    </row>
    <row r="1389" spans="6:31" x14ac:dyDescent="0.25">
      <c r="F1389" s="4"/>
      <c r="P1389" s="26"/>
      <c r="Q1389" s="4"/>
      <c r="AE1389" s="4"/>
    </row>
    <row r="1390" spans="6:31" x14ac:dyDescent="0.25">
      <c r="F1390" s="4"/>
      <c r="P1390" s="26"/>
      <c r="Q1390" s="4"/>
      <c r="AE1390" s="4"/>
    </row>
    <row r="1391" spans="6:31" x14ac:dyDescent="0.25">
      <c r="F1391" s="4"/>
      <c r="P1391" s="26"/>
      <c r="Q1391" s="4"/>
      <c r="AE1391" s="4"/>
    </row>
    <row r="1392" spans="6:31" x14ac:dyDescent="0.25">
      <c r="F1392" s="4"/>
      <c r="P1392" s="26"/>
      <c r="Q1392" s="4"/>
      <c r="AE1392" s="4"/>
    </row>
    <row r="1393" spans="6:31" x14ac:dyDescent="0.25">
      <c r="F1393" s="4"/>
      <c r="P1393" s="26"/>
      <c r="Q1393" s="4"/>
      <c r="AE1393" s="4"/>
    </row>
    <row r="1394" spans="6:31" x14ac:dyDescent="0.25">
      <c r="F1394" s="4"/>
      <c r="P1394" s="26"/>
      <c r="Q1394" s="4"/>
      <c r="AE1394" s="4"/>
    </row>
    <row r="1395" spans="6:31" x14ac:dyDescent="0.25">
      <c r="F1395" s="4"/>
      <c r="P1395" s="26"/>
      <c r="Q1395" s="4"/>
      <c r="AE1395" s="4"/>
    </row>
    <row r="1396" spans="6:31" x14ac:dyDescent="0.25">
      <c r="F1396" s="4"/>
      <c r="P1396" s="26"/>
      <c r="Q1396" s="4"/>
      <c r="AE1396" s="4"/>
    </row>
    <row r="1397" spans="6:31" x14ac:dyDescent="0.25">
      <c r="F1397" s="4"/>
      <c r="P1397" s="26"/>
      <c r="Q1397" s="4"/>
      <c r="AE1397" s="4"/>
    </row>
    <row r="1398" spans="6:31" x14ac:dyDescent="0.25">
      <c r="F1398" s="4"/>
      <c r="P1398" s="26"/>
      <c r="Q1398" s="4"/>
      <c r="AE1398" s="4"/>
    </row>
    <row r="1399" spans="6:31" x14ac:dyDescent="0.25">
      <c r="F1399" s="4"/>
      <c r="P1399" s="26"/>
      <c r="Q1399" s="4"/>
      <c r="AE1399" s="4"/>
    </row>
    <row r="1400" spans="6:31" x14ac:dyDescent="0.25">
      <c r="F1400" s="4"/>
      <c r="P1400" s="26"/>
      <c r="Q1400" s="4"/>
      <c r="AE1400" s="4"/>
    </row>
    <row r="1401" spans="6:31" x14ac:dyDescent="0.25">
      <c r="F1401" s="4"/>
      <c r="P1401" s="26"/>
      <c r="Q1401" s="4"/>
      <c r="AE1401" s="4"/>
    </row>
    <row r="1402" spans="6:31" x14ac:dyDescent="0.25">
      <c r="F1402" s="4"/>
      <c r="P1402" s="26"/>
      <c r="Q1402" s="4"/>
      <c r="AE1402" s="4"/>
    </row>
    <row r="1403" spans="6:31" x14ac:dyDescent="0.25">
      <c r="F1403" s="4"/>
      <c r="P1403" s="26"/>
      <c r="Q1403" s="4"/>
      <c r="AE1403" s="4"/>
    </row>
    <row r="1404" spans="6:31" x14ac:dyDescent="0.25">
      <c r="F1404" s="4"/>
      <c r="P1404" s="26"/>
      <c r="Q1404" s="4"/>
      <c r="AE1404" s="4"/>
    </row>
    <row r="1405" spans="6:31" x14ac:dyDescent="0.25">
      <c r="F1405" s="4"/>
      <c r="P1405" s="26"/>
      <c r="Q1405" s="4"/>
      <c r="AE1405" s="4"/>
    </row>
    <row r="1406" spans="6:31" x14ac:dyDescent="0.25">
      <c r="F1406" s="4"/>
      <c r="P1406" s="26"/>
      <c r="Q1406" s="4"/>
      <c r="AE1406" s="4"/>
    </row>
    <row r="1407" spans="6:31" x14ac:dyDescent="0.25">
      <c r="F1407" s="4"/>
      <c r="P1407" s="26"/>
      <c r="Q1407" s="4"/>
      <c r="AE1407" s="4"/>
    </row>
    <row r="1408" spans="6:31" x14ac:dyDescent="0.25">
      <c r="F1408" s="4"/>
      <c r="P1408" s="26"/>
      <c r="Q1408" s="4"/>
      <c r="AE1408" s="4"/>
    </row>
    <row r="1409" spans="6:31" x14ac:dyDescent="0.25">
      <c r="F1409" s="4"/>
      <c r="P1409" s="26"/>
      <c r="Q1409" s="4"/>
      <c r="AE1409" s="4"/>
    </row>
    <row r="1410" spans="6:31" x14ac:dyDescent="0.25">
      <c r="F1410" s="4"/>
      <c r="P1410" s="26"/>
      <c r="Q1410" s="4"/>
      <c r="AE1410" s="4"/>
    </row>
    <row r="1411" spans="6:31" x14ac:dyDescent="0.25">
      <c r="F1411" s="4"/>
      <c r="P1411" s="26"/>
      <c r="Q1411" s="4"/>
      <c r="AE1411" s="4"/>
    </row>
    <row r="1412" spans="6:31" x14ac:dyDescent="0.25">
      <c r="F1412" s="4"/>
      <c r="P1412" s="26"/>
      <c r="Q1412" s="4"/>
      <c r="AE1412" s="4"/>
    </row>
    <row r="1413" spans="6:31" x14ac:dyDescent="0.25">
      <c r="F1413" s="4"/>
      <c r="P1413" s="26"/>
      <c r="Q1413" s="4"/>
      <c r="AE1413" s="4"/>
    </row>
    <row r="1414" spans="6:31" x14ac:dyDescent="0.25">
      <c r="F1414" s="4"/>
      <c r="P1414" s="26"/>
      <c r="Q1414" s="4"/>
      <c r="AE1414" s="4"/>
    </row>
    <row r="1415" spans="6:31" x14ac:dyDescent="0.25">
      <c r="F1415" s="4"/>
      <c r="P1415" s="26"/>
      <c r="Q1415" s="4"/>
      <c r="AE1415" s="4"/>
    </row>
    <row r="1416" spans="6:31" x14ac:dyDescent="0.25">
      <c r="F1416" s="4"/>
      <c r="P1416" s="26"/>
      <c r="Q1416" s="4"/>
      <c r="AE1416" s="4"/>
    </row>
    <row r="1417" spans="6:31" x14ac:dyDescent="0.25">
      <c r="F1417" s="4"/>
      <c r="P1417" s="26"/>
      <c r="Q1417" s="4"/>
      <c r="AE1417" s="4"/>
    </row>
    <row r="1418" spans="6:31" x14ac:dyDescent="0.25">
      <c r="F1418" s="4"/>
      <c r="P1418" s="26"/>
      <c r="Q1418" s="4"/>
      <c r="AE1418" s="4"/>
    </row>
    <row r="1419" spans="6:31" x14ac:dyDescent="0.25">
      <c r="F1419" s="4"/>
      <c r="P1419" s="26"/>
      <c r="Q1419" s="4"/>
      <c r="AE1419" s="4"/>
    </row>
    <row r="1420" spans="6:31" x14ac:dyDescent="0.25">
      <c r="F1420" s="4"/>
      <c r="P1420" s="26"/>
      <c r="Q1420" s="4"/>
      <c r="AE1420" s="4"/>
    </row>
    <row r="1421" spans="6:31" x14ac:dyDescent="0.25">
      <c r="F1421" s="4"/>
      <c r="P1421" s="26"/>
      <c r="Q1421" s="4"/>
      <c r="AE1421" s="4"/>
    </row>
    <row r="1422" spans="6:31" x14ac:dyDescent="0.25">
      <c r="F1422" s="4"/>
      <c r="P1422" s="26"/>
      <c r="Q1422" s="4"/>
      <c r="AE1422" s="4"/>
    </row>
    <row r="1423" spans="6:31" x14ac:dyDescent="0.25">
      <c r="F1423" s="4"/>
      <c r="P1423" s="26"/>
      <c r="Q1423" s="4"/>
      <c r="AE1423" s="4"/>
    </row>
    <row r="1424" spans="6:31" x14ac:dyDescent="0.25">
      <c r="F1424" s="4"/>
      <c r="P1424" s="26"/>
      <c r="Q1424" s="4"/>
      <c r="AE1424" s="4"/>
    </row>
    <row r="1425" spans="6:31" x14ac:dyDescent="0.25">
      <c r="F1425" s="4"/>
      <c r="P1425" s="26"/>
      <c r="Q1425" s="4"/>
      <c r="AE1425" s="4"/>
    </row>
    <row r="1426" spans="6:31" x14ac:dyDescent="0.25">
      <c r="F1426" s="4"/>
      <c r="P1426" s="26"/>
      <c r="Q1426" s="4"/>
      <c r="AE1426" s="4"/>
    </row>
    <row r="1427" spans="6:31" x14ac:dyDescent="0.25">
      <c r="F1427" s="4"/>
      <c r="P1427" s="26"/>
      <c r="Q1427" s="4"/>
      <c r="AE1427" s="4"/>
    </row>
    <row r="1428" spans="6:31" x14ac:dyDescent="0.25">
      <c r="F1428" s="4"/>
      <c r="P1428" s="26"/>
      <c r="Q1428" s="4"/>
      <c r="AE1428" s="4"/>
    </row>
    <row r="1429" spans="6:31" x14ac:dyDescent="0.25">
      <c r="F1429" s="4"/>
      <c r="P1429" s="26"/>
      <c r="Q1429" s="4"/>
      <c r="AE1429" s="4"/>
    </row>
    <row r="1430" spans="6:31" x14ac:dyDescent="0.25">
      <c r="F1430" s="4"/>
      <c r="P1430" s="26"/>
      <c r="Q1430" s="4"/>
      <c r="AE1430" s="4"/>
    </row>
    <row r="1431" spans="6:31" x14ac:dyDescent="0.25">
      <c r="F1431" s="4"/>
      <c r="P1431" s="26"/>
      <c r="Q1431" s="4"/>
      <c r="AE1431" s="4"/>
    </row>
    <row r="1432" spans="6:31" x14ac:dyDescent="0.25">
      <c r="F1432" s="4"/>
      <c r="P1432" s="26"/>
      <c r="Q1432" s="4"/>
      <c r="AE1432" s="4"/>
    </row>
    <row r="1433" spans="6:31" x14ac:dyDescent="0.25">
      <c r="F1433" s="4"/>
      <c r="P1433" s="26"/>
      <c r="Q1433" s="4"/>
      <c r="AE1433" s="4"/>
    </row>
    <row r="1434" spans="6:31" x14ac:dyDescent="0.25">
      <c r="F1434" s="4"/>
      <c r="P1434" s="26"/>
      <c r="Q1434" s="4"/>
      <c r="AE1434" s="4"/>
    </row>
    <row r="1435" spans="6:31" x14ac:dyDescent="0.25">
      <c r="F1435" s="4"/>
      <c r="P1435" s="26"/>
      <c r="Q1435" s="4"/>
      <c r="AE1435" s="4"/>
    </row>
    <row r="1436" spans="6:31" x14ac:dyDescent="0.25">
      <c r="F1436" s="4"/>
      <c r="P1436" s="26"/>
      <c r="Q1436" s="4"/>
      <c r="AE1436" s="4"/>
    </row>
    <row r="1437" spans="6:31" x14ac:dyDescent="0.25">
      <c r="F1437" s="4"/>
      <c r="P1437" s="26"/>
      <c r="Q1437" s="4"/>
      <c r="AE1437" s="4"/>
    </row>
    <row r="1438" spans="6:31" x14ac:dyDescent="0.25">
      <c r="F1438" s="4"/>
      <c r="P1438" s="26"/>
      <c r="Q1438" s="4"/>
      <c r="AE1438" s="4"/>
    </row>
    <row r="1439" spans="6:31" x14ac:dyDescent="0.25">
      <c r="F1439" s="4"/>
      <c r="P1439" s="26"/>
      <c r="Q1439" s="4"/>
      <c r="AE1439" s="4"/>
    </row>
    <row r="1440" spans="6:31" x14ac:dyDescent="0.25">
      <c r="F1440" s="4"/>
      <c r="P1440" s="26"/>
      <c r="Q1440" s="4"/>
      <c r="AE1440" s="4"/>
    </row>
    <row r="1441" spans="6:31" x14ac:dyDescent="0.25">
      <c r="F1441" s="4"/>
      <c r="P1441" s="26"/>
      <c r="Q1441" s="4"/>
      <c r="AE1441" s="4"/>
    </row>
    <row r="1442" spans="6:31" x14ac:dyDescent="0.25">
      <c r="F1442" s="4"/>
      <c r="P1442" s="26"/>
      <c r="Q1442" s="4"/>
      <c r="AE1442" s="4"/>
    </row>
    <row r="1443" spans="6:31" x14ac:dyDescent="0.25">
      <c r="F1443" s="4"/>
      <c r="P1443" s="26"/>
      <c r="Q1443" s="4"/>
      <c r="AE1443" s="4"/>
    </row>
    <row r="1444" spans="6:31" x14ac:dyDescent="0.25">
      <c r="F1444" s="4"/>
      <c r="P1444" s="26"/>
      <c r="Q1444" s="4"/>
      <c r="AE1444" s="4"/>
    </row>
    <row r="1445" spans="6:31" x14ac:dyDescent="0.25">
      <c r="F1445" s="4"/>
      <c r="P1445" s="26"/>
      <c r="Q1445" s="4"/>
      <c r="AE1445" s="4"/>
    </row>
    <row r="1446" spans="6:31" x14ac:dyDescent="0.25">
      <c r="F1446" s="4"/>
      <c r="P1446" s="26"/>
      <c r="Q1446" s="4"/>
      <c r="AE1446" s="4"/>
    </row>
    <row r="1447" spans="6:31" x14ac:dyDescent="0.25">
      <c r="F1447" s="4"/>
      <c r="P1447" s="26"/>
      <c r="Q1447" s="4"/>
      <c r="AE1447" s="4"/>
    </row>
    <row r="1448" spans="6:31" x14ac:dyDescent="0.25">
      <c r="F1448" s="4"/>
      <c r="P1448" s="26"/>
      <c r="Q1448" s="4"/>
      <c r="AE1448" s="4"/>
    </row>
    <row r="1449" spans="6:31" x14ac:dyDescent="0.25">
      <c r="F1449" s="4"/>
      <c r="P1449" s="26"/>
      <c r="Q1449" s="4"/>
      <c r="AE1449" s="4"/>
    </row>
    <row r="1450" spans="6:31" x14ac:dyDescent="0.25">
      <c r="F1450" s="4"/>
      <c r="P1450" s="26"/>
      <c r="Q1450" s="4"/>
      <c r="AE1450" s="4"/>
    </row>
    <row r="1451" spans="6:31" x14ac:dyDescent="0.25">
      <c r="F1451" s="4"/>
      <c r="P1451" s="26"/>
      <c r="Q1451" s="4"/>
      <c r="AE1451" s="4"/>
    </row>
    <row r="1452" spans="6:31" x14ac:dyDescent="0.25">
      <c r="F1452" s="4"/>
      <c r="P1452" s="26"/>
      <c r="Q1452" s="4"/>
      <c r="AE1452" s="4"/>
    </row>
    <row r="1453" spans="6:31" x14ac:dyDescent="0.25">
      <c r="F1453" s="4"/>
      <c r="P1453" s="26"/>
      <c r="Q1453" s="4"/>
      <c r="AE1453" s="4"/>
    </row>
    <row r="1454" spans="6:31" x14ac:dyDescent="0.25">
      <c r="F1454" s="4"/>
      <c r="P1454" s="26"/>
      <c r="Q1454" s="4"/>
      <c r="AE1454" s="4"/>
    </row>
    <row r="1455" spans="6:31" x14ac:dyDescent="0.25">
      <c r="F1455" s="4"/>
      <c r="P1455" s="26"/>
      <c r="Q1455" s="4"/>
      <c r="AE1455" s="4"/>
    </row>
    <row r="1456" spans="6:31" x14ac:dyDescent="0.25">
      <c r="F1456" s="4"/>
      <c r="P1456" s="26"/>
      <c r="Q1456" s="4"/>
      <c r="AE1456" s="4"/>
    </row>
    <row r="1457" spans="6:31" x14ac:dyDescent="0.25">
      <c r="F1457" s="4"/>
      <c r="P1457" s="26"/>
      <c r="Q1457" s="4"/>
      <c r="AE1457" s="4"/>
    </row>
    <row r="1458" spans="6:31" x14ac:dyDescent="0.25">
      <c r="F1458" s="4"/>
      <c r="P1458" s="26"/>
      <c r="Q1458" s="4"/>
      <c r="AE1458" s="4"/>
    </row>
    <row r="1459" spans="6:31" x14ac:dyDescent="0.25">
      <c r="F1459" s="4"/>
      <c r="P1459" s="26"/>
      <c r="Q1459" s="4"/>
      <c r="AE1459" s="4"/>
    </row>
    <row r="1460" spans="6:31" x14ac:dyDescent="0.25">
      <c r="F1460" s="4"/>
      <c r="P1460" s="26"/>
      <c r="Q1460" s="4"/>
      <c r="AE1460" s="4"/>
    </row>
    <row r="1461" spans="6:31" x14ac:dyDescent="0.25">
      <c r="F1461" s="4"/>
      <c r="P1461" s="26"/>
      <c r="Q1461" s="4"/>
      <c r="AE1461" s="4"/>
    </row>
    <row r="1462" spans="6:31" x14ac:dyDescent="0.25">
      <c r="F1462" s="4"/>
      <c r="P1462" s="26"/>
      <c r="Q1462" s="4"/>
      <c r="AE1462" s="4"/>
    </row>
    <row r="1463" spans="6:31" x14ac:dyDescent="0.25">
      <c r="F1463" s="4"/>
      <c r="P1463" s="26"/>
      <c r="Q1463" s="4"/>
      <c r="AE1463" s="4"/>
    </row>
    <row r="1464" spans="6:31" x14ac:dyDescent="0.25">
      <c r="F1464" s="4"/>
      <c r="P1464" s="26"/>
      <c r="Q1464" s="4"/>
      <c r="AE1464" s="4"/>
    </row>
    <row r="1465" spans="6:31" x14ac:dyDescent="0.25">
      <c r="F1465" s="4"/>
      <c r="P1465" s="26"/>
      <c r="Q1465" s="4"/>
      <c r="AE1465" s="4"/>
    </row>
    <row r="1466" spans="6:31" x14ac:dyDescent="0.25">
      <c r="F1466" s="4"/>
      <c r="P1466" s="26"/>
      <c r="Q1466" s="4"/>
      <c r="AE1466" s="4"/>
    </row>
    <row r="1467" spans="6:31" x14ac:dyDescent="0.25">
      <c r="F1467" s="4"/>
      <c r="P1467" s="26"/>
      <c r="Q1467" s="4"/>
      <c r="AE1467" s="4"/>
    </row>
    <row r="1468" spans="6:31" x14ac:dyDescent="0.25">
      <c r="F1468" s="4"/>
      <c r="P1468" s="26"/>
      <c r="Q1468" s="4"/>
      <c r="AE1468" s="4"/>
    </row>
    <row r="1469" spans="6:31" x14ac:dyDescent="0.25">
      <c r="F1469" s="4"/>
      <c r="P1469" s="26"/>
      <c r="Q1469" s="4"/>
      <c r="AE1469" s="4"/>
    </row>
    <row r="1470" spans="6:31" x14ac:dyDescent="0.25">
      <c r="F1470" s="4"/>
      <c r="P1470" s="26"/>
      <c r="Q1470" s="4"/>
      <c r="AE1470" s="4"/>
    </row>
    <row r="1471" spans="6:31" x14ac:dyDescent="0.25">
      <c r="F1471" s="4"/>
      <c r="P1471" s="26"/>
      <c r="Q1471" s="4"/>
      <c r="AE1471" s="4"/>
    </row>
    <row r="1472" spans="6:31" x14ac:dyDescent="0.25">
      <c r="F1472" s="4"/>
      <c r="P1472" s="26"/>
      <c r="Q1472" s="4"/>
      <c r="AE1472" s="4"/>
    </row>
    <row r="1473" spans="6:31" x14ac:dyDescent="0.25">
      <c r="F1473" s="4"/>
      <c r="P1473" s="26"/>
      <c r="Q1473" s="4"/>
      <c r="AE1473" s="4"/>
    </row>
    <row r="1474" spans="6:31" x14ac:dyDescent="0.25">
      <c r="F1474" s="4"/>
      <c r="P1474" s="26"/>
      <c r="Q1474" s="4"/>
      <c r="AE1474" s="4"/>
    </row>
    <row r="1475" spans="6:31" x14ac:dyDescent="0.25">
      <c r="F1475" s="4"/>
      <c r="P1475" s="26"/>
      <c r="Q1475" s="4"/>
      <c r="AE1475" s="4"/>
    </row>
    <row r="1476" spans="6:31" x14ac:dyDescent="0.25">
      <c r="F1476" s="4"/>
      <c r="P1476" s="26"/>
      <c r="Q1476" s="4"/>
      <c r="AE1476" s="4"/>
    </row>
    <row r="1477" spans="6:31" x14ac:dyDescent="0.25">
      <c r="F1477" s="4"/>
      <c r="P1477" s="26"/>
      <c r="Q1477" s="4"/>
      <c r="AE1477" s="4"/>
    </row>
    <row r="1478" spans="6:31" x14ac:dyDescent="0.25">
      <c r="F1478" s="4"/>
      <c r="P1478" s="26"/>
      <c r="Q1478" s="4"/>
      <c r="AE1478" s="4"/>
    </row>
    <row r="1479" spans="6:31" x14ac:dyDescent="0.25">
      <c r="F1479" s="4"/>
      <c r="P1479" s="26"/>
      <c r="Q1479" s="4"/>
      <c r="AE1479" s="4"/>
    </row>
    <row r="1480" spans="6:31" x14ac:dyDescent="0.25">
      <c r="F1480" s="4"/>
      <c r="P1480" s="26"/>
      <c r="Q1480" s="4"/>
      <c r="AE1480" s="4"/>
    </row>
    <row r="1481" spans="6:31" x14ac:dyDescent="0.25">
      <c r="F1481" s="4"/>
      <c r="P1481" s="26"/>
      <c r="Q1481" s="4"/>
      <c r="AE1481" s="4"/>
    </row>
    <row r="1482" spans="6:31" x14ac:dyDescent="0.25">
      <c r="F1482" s="4"/>
      <c r="P1482" s="26"/>
      <c r="Q1482" s="4"/>
      <c r="AE1482" s="4"/>
    </row>
    <row r="1483" spans="6:31" x14ac:dyDescent="0.25">
      <c r="F1483" s="4"/>
      <c r="P1483" s="26"/>
      <c r="Q1483" s="4"/>
      <c r="AE1483" s="4"/>
    </row>
    <row r="1484" spans="6:31" x14ac:dyDescent="0.25">
      <c r="F1484" s="4"/>
      <c r="P1484" s="26"/>
      <c r="Q1484" s="4"/>
      <c r="AE1484" s="4"/>
    </row>
    <row r="1485" spans="6:31" x14ac:dyDescent="0.25">
      <c r="F1485" s="4"/>
      <c r="P1485" s="26"/>
      <c r="Q1485" s="4"/>
      <c r="AE1485" s="4"/>
    </row>
    <row r="1486" spans="6:31" x14ac:dyDescent="0.25">
      <c r="F1486" s="4"/>
      <c r="P1486" s="26"/>
      <c r="Q1486" s="4"/>
      <c r="AE1486" s="4"/>
    </row>
    <row r="1487" spans="6:31" x14ac:dyDescent="0.25">
      <c r="F1487" s="4"/>
      <c r="P1487" s="26"/>
      <c r="Q1487" s="4"/>
      <c r="AE1487" s="4"/>
    </row>
    <row r="1488" spans="6:31" x14ac:dyDescent="0.25">
      <c r="F1488" s="4"/>
      <c r="P1488" s="26"/>
      <c r="Q1488" s="4"/>
      <c r="AE1488" s="4"/>
    </row>
    <row r="1489" spans="6:31" x14ac:dyDescent="0.25">
      <c r="F1489" s="4"/>
      <c r="P1489" s="26"/>
      <c r="Q1489" s="4"/>
      <c r="AE1489" s="4"/>
    </row>
    <row r="1490" spans="6:31" x14ac:dyDescent="0.25">
      <c r="F1490" s="4"/>
      <c r="P1490" s="26"/>
      <c r="Q1490" s="4"/>
      <c r="AE1490" s="4"/>
    </row>
    <row r="1491" spans="6:31" x14ac:dyDescent="0.25">
      <c r="F1491" s="4"/>
      <c r="P1491" s="26"/>
      <c r="Q1491" s="4"/>
      <c r="AE1491" s="4"/>
    </row>
    <row r="1492" spans="6:31" x14ac:dyDescent="0.25">
      <c r="F1492" s="4"/>
      <c r="P1492" s="26"/>
      <c r="Q1492" s="4"/>
      <c r="AE1492" s="4"/>
    </row>
    <row r="1493" spans="6:31" x14ac:dyDescent="0.25">
      <c r="F1493" s="4"/>
      <c r="P1493" s="26"/>
      <c r="Q1493" s="4"/>
      <c r="AE1493" s="4"/>
    </row>
    <row r="1494" spans="6:31" x14ac:dyDescent="0.25">
      <c r="F1494" s="4"/>
      <c r="P1494" s="26"/>
      <c r="Q1494" s="4"/>
      <c r="AE1494" s="4"/>
    </row>
    <row r="1495" spans="6:31" x14ac:dyDescent="0.25">
      <c r="F1495" s="4"/>
      <c r="P1495" s="26"/>
      <c r="Q1495" s="4"/>
      <c r="AE1495" s="4"/>
    </row>
    <row r="1496" spans="6:31" x14ac:dyDescent="0.25">
      <c r="F1496" s="4"/>
      <c r="P1496" s="26"/>
      <c r="Q1496" s="4"/>
      <c r="AE1496" s="4"/>
    </row>
    <row r="1497" spans="6:31" x14ac:dyDescent="0.25">
      <c r="F1497" s="4"/>
      <c r="P1497" s="26"/>
      <c r="Q1497" s="4"/>
      <c r="AE1497" s="4"/>
    </row>
    <row r="1498" spans="6:31" x14ac:dyDescent="0.25">
      <c r="F1498" s="4"/>
      <c r="P1498" s="26"/>
      <c r="Q1498" s="4"/>
      <c r="AE1498" s="4"/>
    </row>
    <row r="1499" spans="6:31" x14ac:dyDescent="0.25">
      <c r="F1499" s="4"/>
      <c r="P1499" s="26"/>
      <c r="Q1499" s="4"/>
      <c r="AE1499" s="4"/>
    </row>
    <row r="1500" spans="6:31" x14ac:dyDescent="0.25">
      <c r="F1500" s="4"/>
      <c r="P1500" s="26"/>
      <c r="Q1500" s="4"/>
      <c r="AE1500" s="4"/>
    </row>
    <row r="1501" spans="6:31" x14ac:dyDescent="0.25">
      <c r="F1501" s="4"/>
      <c r="P1501" s="26"/>
      <c r="Q1501" s="4"/>
      <c r="AE1501" s="4"/>
    </row>
    <row r="1502" spans="6:31" x14ac:dyDescent="0.25">
      <c r="F1502" s="4"/>
      <c r="P1502" s="26"/>
      <c r="Q1502" s="4"/>
      <c r="AE1502" s="4"/>
    </row>
    <row r="1503" spans="6:31" x14ac:dyDescent="0.25">
      <c r="F1503" s="4"/>
      <c r="P1503" s="26"/>
      <c r="Q1503" s="4"/>
      <c r="AE1503" s="4"/>
    </row>
    <row r="1504" spans="6:31" x14ac:dyDescent="0.25">
      <c r="F1504" s="4"/>
      <c r="P1504" s="26"/>
      <c r="Q1504" s="4"/>
      <c r="AE1504" s="4"/>
    </row>
    <row r="1505" spans="6:31" x14ac:dyDescent="0.25">
      <c r="F1505" s="4"/>
      <c r="P1505" s="26"/>
      <c r="Q1505" s="4"/>
      <c r="AE1505" s="4"/>
    </row>
    <row r="1506" spans="6:31" x14ac:dyDescent="0.25">
      <c r="F1506" s="4"/>
      <c r="P1506" s="26"/>
      <c r="Q1506" s="4"/>
      <c r="AE1506" s="4"/>
    </row>
    <row r="1507" spans="6:31" x14ac:dyDescent="0.25">
      <c r="F1507" s="4"/>
      <c r="P1507" s="26"/>
      <c r="Q1507" s="4"/>
      <c r="AE1507" s="4"/>
    </row>
    <row r="1508" spans="6:31" x14ac:dyDescent="0.25">
      <c r="F1508" s="4"/>
      <c r="P1508" s="26"/>
      <c r="Q1508" s="4"/>
      <c r="AE1508" s="4"/>
    </row>
    <row r="1509" spans="6:31" x14ac:dyDescent="0.25">
      <c r="F1509" s="4"/>
      <c r="P1509" s="26"/>
      <c r="Q1509" s="4"/>
      <c r="AE1509" s="4"/>
    </row>
    <row r="1510" spans="6:31" x14ac:dyDescent="0.25">
      <c r="F1510" s="4"/>
      <c r="P1510" s="26"/>
      <c r="Q1510" s="4"/>
      <c r="AE1510" s="4"/>
    </row>
    <row r="1511" spans="6:31" x14ac:dyDescent="0.25">
      <c r="F1511" s="4"/>
      <c r="P1511" s="26"/>
      <c r="Q1511" s="4"/>
      <c r="AE1511" s="4"/>
    </row>
    <row r="1512" spans="6:31" x14ac:dyDescent="0.25">
      <c r="F1512" s="4"/>
      <c r="P1512" s="26"/>
      <c r="Q1512" s="4"/>
      <c r="AE1512" s="4"/>
    </row>
    <row r="1513" spans="6:31" x14ac:dyDescent="0.25">
      <c r="F1513" s="4"/>
      <c r="P1513" s="26"/>
      <c r="Q1513" s="4"/>
      <c r="AE1513" s="4"/>
    </row>
    <row r="1514" spans="6:31" x14ac:dyDescent="0.25">
      <c r="F1514" s="4"/>
      <c r="P1514" s="26"/>
      <c r="Q1514" s="4"/>
      <c r="AE1514" s="4"/>
    </row>
    <row r="1515" spans="6:31" x14ac:dyDescent="0.25">
      <c r="F1515" s="4"/>
      <c r="P1515" s="26"/>
      <c r="Q1515" s="4"/>
      <c r="AE1515" s="4"/>
    </row>
    <row r="1516" spans="6:31" x14ac:dyDescent="0.25">
      <c r="F1516" s="4"/>
      <c r="P1516" s="26"/>
      <c r="Q1516" s="4"/>
      <c r="AE1516" s="4"/>
    </row>
    <row r="1517" spans="6:31" x14ac:dyDescent="0.25">
      <c r="F1517" s="4"/>
      <c r="P1517" s="26"/>
      <c r="Q1517" s="4"/>
      <c r="AE1517" s="4"/>
    </row>
    <row r="1518" spans="6:31" x14ac:dyDescent="0.25">
      <c r="F1518" s="4"/>
      <c r="P1518" s="26"/>
      <c r="Q1518" s="4"/>
      <c r="AE1518" s="4"/>
    </row>
    <row r="1519" spans="6:31" x14ac:dyDescent="0.25">
      <c r="F1519" s="4"/>
      <c r="P1519" s="26"/>
      <c r="Q1519" s="4"/>
      <c r="AE1519" s="4"/>
    </row>
    <row r="1520" spans="6:31" x14ac:dyDescent="0.25">
      <c r="F1520" s="4"/>
      <c r="P1520" s="26"/>
      <c r="Q1520" s="4"/>
      <c r="AE1520" s="4"/>
    </row>
    <row r="1521" spans="6:31" x14ac:dyDescent="0.25">
      <c r="F1521" s="4"/>
      <c r="P1521" s="26"/>
      <c r="Q1521" s="4"/>
      <c r="AE1521" s="4"/>
    </row>
    <row r="1522" spans="6:31" x14ac:dyDescent="0.25">
      <c r="P1522" s="26"/>
      <c r="Q1522" s="4"/>
      <c r="AE1522" s="4"/>
    </row>
    <row r="1523" spans="6:31" x14ac:dyDescent="0.25">
      <c r="P1523" s="26"/>
      <c r="Q1523" s="4"/>
      <c r="AE1523" s="4"/>
    </row>
    <row r="1524" spans="6:31" x14ac:dyDescent="0.25">
      <c r="P1524" s="26"/>
      <c r="Q1524" s="4"/>
      <c r="AE1524" s="4"/>
    </row>
    <row r="1525" spans="6:31" x14ac:dyDescent="0.25">
      <c r="P1525" s="26"/>
      <c r="Q1525" s="4"/>
      <c r="AE1525" s="4"/>
    </row>
    <row r="1526" spans="6:31" x14ac:dyDescent="0.25">
      <c r="P1526" s="26"/>
      <c r="Q1526" s="4"/>
      <c r="AE1526" s="4"/>
    </row>
    <row r="1527" spans="6:31" x14ac:dyDescent="0.25">
      <c r="P1527" s="26"/>
      <c r="Q1527" s="4"/>
      <c r="AE1527" s="4"/>
    </row>
    <row r="1528" spans="6:31" x14ac:dyDescent="0.25">
      <c r="P1528" s="26"/>
      <c r="Q1528" s="4"/>
      <c r="AE1528" s="4"/>
    </row>
    <row r="1529" spans="6:31" x14ac:dyDescent="0.25">
      <c r="P1529" s="26"/>
      <c r="Q1529" s="4"/>
      <c r="AE1529" s="4"/>
    </row>
    <row r="1530" spans="6:31" x14ac:dyDescent="0.25">
      <c r="P1530" s="26"/>
      <c r="Q1530" s="4"/>
      <c r="AE1530" s="4"/>
    </row>
    <row r="1531" spans="6:31" x14ac:dyDescent="0.25">
      <c r="P1531" s="26"/>
      <c r="Q1531" s="4"/>
      <c r="AE1531" s="4"/>
    </row>
    <row r="1532" spans="6:31" x14ac:dyDescent="0.25">
      <c r="P1532" s="26"/>
      <c r="Q1532" s="4"/>
      <c r="AE1532" s="4"/>
    </row>
    <row r="1533" spans="6:31" x14ac:dyDescent="0.25">
      <c r="P1533" s="26"/>
      <c r="Q1533" s="4"/>
      <c r="AE1533" s="4"/>
    </row>
    <row r="1534" spans="6:31" x14ac:dyDescent="0.25">
      <c r="P1534" s="26"/>
      <c r="Q1534" s="4"/>
      <c r="AE1534" s="4"/>
    </row>
    <row r="1535" spans="6:31" x14ac:dyDescent="0.25">
      <c r="P1535" s="26"/>
      <c r="Q1535" s="4"/>
      <c r="AE1535" s="4"/>
    </row>
    <row r="1536" spans="6:31" x14ac:dyDescent="0.25">
      <c r="P1536" s="26"/>
      <c r="Q1536" s="4"/>
      <c r="AE1536" s="4"/>
    </row>
    <row r="1537" spans="16:31" x14ac:dyDescent="0.25">
      <c r="P1537" s="26"/>
      <c r="Q1537" s="4"/>
      <c r="AE1537" s="4"/>
    </row>
    <row r="1538" spans="16:31" x14ac:dyDescent="0.25">
      <c r="P1538" s="26"/>
      <c r="Q1538" s="4"/>
      <c r="AE1538" s="4"/>
    </row>
    <row r="1539" spans="16:31" x14ac:dyDescent="0.25">
      <c r="P1539" s="26"/>
      <c r="Q1539" s="4"/>
      <c r="AE1539" s="4"/>
    </row>
    <row r="1540" spans="16:31" x14ac:dyDescent="0.25">
      <c r="P1540" s="26"/>
      <c r="Q1540" s="4"/>
      <c r="AE1540" s="4"/>
    </row>
    <row r="1541" spans="16:31" x14ac:dyDescent="0.25">
      <c r="P1541" s="26"/>
      <c r="Q1541" s="4"/>
      <c r="AE1541" s="4"/>
    </row>
    <row r="1542" spans="16:31" x14ac:dyDescent="0.25">
      <c r="P1542" s="26"/>
      <c r="Q1542" s="4"/>
      <c r="AE1542" s="4"/>
    </row>
    <row r="1543" spans="16:31" x14ac:dyDescent="0.25">
      <c r="P1543" s="26"/>
      <c r="Q1543" s="4"/>
      <c r="AE1543" s="4"/>
    </row>
    <row r="1544" spans="16:31" x14ac:dyDescent="0.25">
      <c r="P1544" s="26"/>
      <c r="Q1544" s="4"/>
      <c r="AE1544" s="4"/>
    </row>
    <row r="1545" spans="16:31" x14ac:dyDescent="0.25">
      <c r="P1545" s="26"/>
      <c r="Q1545" s="4"/>
      <c r="AE1545" s="4"/>
    </row>
    <row r="1546" spans="16:31" x14ac:dyDescent="0.25">
      <c r="P1546" s="26"/>
      <c r="Q1546" s="4"/>
      <c r="AE1546" s="4"/>
    </row>
    <row r="1547" spans="16:31" x14ac:dyDescent="0.25">
      <c r="P1547" s="26"/>
      <c r="Q1547" s="4"/>
      <c r="AE1547" s="4"/>
    </row>
    <row r="1548" spans="16:31" x14ac:dyDescent="0.25">
      <c r="P1548" s="26"/>
      <c r="Q1548" s="4"/>
      <c r="AE1548" s="4"/>
    </row>
    <row r="1549" spans="16:31" x14ac:dyDescent="0.25">
      <c r="P1549" s="26"/>
      <c r="Q1549" s="4"/>
      <c r="AE1549" s="4"/>
    </row>
    <row r="1550" spans="16:31" x14ac:dyDescent="0.25">
      <c r="P1550" s="26"/>
      <c r="Q1550" s="4"/>
      <c r="AE1550" s="4"/>
    </row>
    <row r="1551" spans="16:31" x14ac:dyDescent="0.25">
      <c r="P1551" s="26"/>
      <c r="Q1551" s="4"/>
      <c r="AE1551" s="4"/>
    </row>
    <row r="1552" spans="16:31" x14ac:dyDescent="0.25">
      <c r="P1552" s="26"/>
      <c r="Q1552" s="4"/>
      <c r="AE1552" s="4"/>
    </row>
    <row r="1553" spans="16:31" x14ac:dyDescent="0.25">
      <c r="P1553" s="26"/>
      <c r="Q1553" s="4"/>
      <c r="AE1553" s="4"/>
    </row>
    <row r="1554" spans="16:31" x14ac:dyDescent="0.25">
      <c r="P1554" s="26"/>
      <c r="Q1554" s="4"/>
      <c r="AE1554" s="4"/>
    </row>
    <row r="1555" spans="16:31" x14ac:dyDescent="0.25">
      <c r="P1555" s="26"/>
      <c r="Q1555" s="4"/>
      <c r="AE1555" s="4"/>
    </row>
    <row r="1556" spans="16:31" x14ac:dyDescent="0.25">
      <c r="P1556" s="26"/>
      <c r="Q1556" s="4"/>
      <c r="AE1556" s="4"/>
    </row>
    <row r="1557" spans="16:31" x14ac:dyDescent="0.25">
      <c r="P1557" s="26"/>
      <c r="Q1557" s="4"/>
      <c r="AE1557" s="4"/>
    </row>
    <row r="1558" spans="16:31" x14ac:dyDescent="0.25">
      <c r="P1558" s="26"/>
      <c r="Q1558" s="4"/>
      <c r="AE1558" s="4"/>
    </row>
    <row r="1559" spans="16:31" x14ac:dyDescent="0.25">
      <c r="P1559" s="26"/>
      <c r="Q1559" s="4"/>
      <c r="AE1559" s="4"/>
    </row>
    <row r="1560" spans="16:31" x14ac:dyDescent="0.25">
      <c r="P1560" s="26"/>
      <c r="Q1560" s="4"/>
      <c r="AE1560" s="4"/>
    </row>
    <row r="1561" spans="16:31" x14ac:dyDescent="0.25">
      <c r="P1561" s="26"/>
      <c r="Q1561" s="4"/>
      <c r="AE1561" s="4"/>
    </row>
    <row r="1562" spans="16:31" x14ac:dyDescent="0.25">
      <c r="P1562" s="26"/>
      <c r="Q1562" s="4"/>
      <c r="AE1562" s="4"/>
    </row>
    <row r="1563" spans="16:31" x14ac:dyDescent="0.25">
      <c r="P1563" s="26"/>
      <c r="Q1563" s="4"/>
      <c r="AE1563" s="4"/>
    </row>
    <row r="1564" spans="16:31" x14ac:dyDescent="0.25">
      <c r="P1564" s="26"/>
      <c r="Q1564" s="4"/>
      <c r="AE1564" s="4"/>
    </row>
    <row r="1565" spans="16:31" x14ac:dyDescent="0.25">
      <c r="P1565" s="26"/>
      <c r="Q1565" s="4"/>
      <c r="AE1565" s="4"/>
    </row>
    <row r="1566" spans="16:31" x14ac:dyDescent="0.25">
      <c r="P1566" s="26"/>
      <c r="Q1566" s="4"/>
      <c r="AE1566" s="4"/>
    </row>
    <row r="1567" spans="16:31" x14ac:dyDescent="0.25">
      <c r="P1567" s="26"/>
      <c r="Q1567" s="4"/>
      <c r="AE1567" s="4"/>
    </row>
    <row r="1568" spans="16:31" x14ac:dyDescent="0.25">
      <c r="P1568" s="26"/>
      <c r="Q1568" s="4"/>
      <c r="AE1568" s="4"/>
    </row>
    <row r="1569" spans="16:31" x14ac:dyDescent="0.25">
      <c r="P1569" s="26"/>
      <c r="Q1569" s="4"/>
      <c r="AE1569" s="4"/>
    </row>
    <row r="1570" spans="16:31" x14ac:dyDescent="0.25">
      <c r="P1570" s="26"/>
      <c r="Q1570" s="4"/>
      <c r="AE1570" s="4"/>
    </row>
    <row r="1571" spans="16:31" x14ac:dyDescent="0.25">
      <c r="P1571" s="26"/>
      <c r="Q1571" s="4"/>
      <c r="AE1571" s="4"/>
    </row>
    <row r="1572" spans="16:31" x14ac:dyDescent="0.25">
      <c r="P1572" s="26"/>
      <c r="Q1572" s="4"/>
      <c r="AE1572" s="4"/>
    </row>
    <row r="1573" spans="16:31" x14ac:dyDescent="0.25">
      <c r="P1573" s="26"/>
      <c r="Q1573" s="4"/>
      <c r="AE1573" s="4"/>
    </row>
    <row r="1574" spans="16:31" x14ac:dyDescent="0.25">
      <c r="P1574" s="26"/>
      <c r="Q1574" s="4"/>
      <c r="AE1574" s="4"/>
    </row>
    <row r="1575" spans="16:31" x14ac:dyDescent="0.25">
      <c r="P1575" s="26"/>
      <c r="Q1575" s="4"/>
      <c r="AE1575" s="4"/>
    </row>
    <row r="1576" spans="16:31" x14ac:dyDescent="0.25">
      <c r="P1576" s="26"/>
      <c r="Q1576" s="4"/>
      <c r="AE1576" s="4"/>
    </row>
    <row r="1577" spans="16:31" x14ac:dyDescent="0.25">
      <c r="P1577" s="26"/>
      <c r="Q1577" s="4"/>
      <c r="AE1577" s="4"/>
    </row>
    <row r="1578" spans="16:31" x14ac:dyDescent="0.25">
      <c r="P1578" s="26"/>
      <c r="Q1578" s="4"/>
      <c r="AE1578" s="4"/>
    </row>
    <row r="1579" spans="16:31" x14ac:dyDescent="0.25">
      <c r="P1579" s="26"/>
      <c r="Q1579" s="4"/>
      <c r="AE1579" s="4"/>
    </row>
    <row r="1580" spans="16:31" x14ac:dyDescent="0.25">
      <c r="P1580" s="26"/>
      <c r="Q1580" s="4"/>
      <c r="AE1580" s="4"/>
    </row>
    <row r="1581" spans="16:31" x14ac:dyDescent="0.25">
      <c r="P1581" s="26"/>
      <c r="Q1581" s="4"/>
      <c r="AE1581" s="4"/>
    </row>
    <row r="1582" spans="16:31" x14ac:dyDescent="0.25">
      <c r="P1582" s="26"/>
      <c r="Q1582" s="4"/>
      <c r="AE1582" s="4"/>
    </row>
    <row r="1583" spans="16:31" x14ac:dyDescent="0.25">
      <c r="P1583" s="26"/>
      <c r="Q1583" s="4"/>
      <c r="AE1583" s="4"/>
    </row>
    <row r="1584" spans="16:31" x14ac:dyDescent="0.25">
      <c r="P1584" s="26"/>
      <c r="AE1584" s="4"/>
    </row>
    <row r="1585" spans="16:31" x14ac:dyDescent="0.25">
      <c r="P1585" s="26"/>
      <c r="AE1585" s="4"/>
    </row>
    <row r="1586" spans="16:31" x14ac:dyDescent="0.25">
      <c r="P1586" s="26"/>
      <c r="AE1586" s="4"/>
    </row>
    <row r="1587" spans="16:31" x14ac:dyDescent="0.25">
      <c r="P1587" s="26"/>
      <c r="AE1587" s="4"/>
    </row>
    <row r="1588" spans="16:31" x14ac:dyDescent="0.25">
      <c r="P1588" s="26"/>
      <c r="AE1588" s="4"/>
    </row>
    <row r="1589" spans="16:31" x14ac:dyDescent="0.25">
      <c r="P1589" s="26"/>
      <c r="AE1589" s="4"/>
    </row>
    <row r="1590" spans="16:31" x14ac:dyDescent="0.25">
      <c r="P1590" s="26"/>
      <c r="AE1590" s="4"/>
    </row>
    <row r="1591" spans="16:31" x14ac:dyDescent="0.25">
      <c r="P1591" s="26"/>
      <c r="AE1591" s="4"/>
    </row>
    <row r="1592" spans="16:31" x14ac:dyDescent="0.25">
      <c r="P1592" s="26"/>
      <c r="AE1592" s="4"/>
    </row>
    <row r="1593" spans="16:31" x14ac:dyDescent="0.25">
      <c r="P1593" s="26"/>
      <c r="AE1593" s="4"/>
    </row>
    <row r="1594" spans="16:31" x14ac:dyDescent="0.25">
      <c r="P1594" s="26"/>
      <c r="AE1594" s="4"/>
    </row>
    <row r="1595" spans="16:31" x14ac:dyDescent="0.25">
      <c r="P1595" s="26"/>
      <c r="AE1595" s="4"/>
    </row>
    <row r="1596" spans="16:31" x14ac:dyDescent="0.25">
      <c r="P1596" s="26"/>
      <c r="AE1596" s="4"/>
    </row>
    <row r="1597" spans="16:31" x14ac:dyDescent="0.25">
      <c r="P1597" s="26"/>
      <c r="AE1597" s="4"/>
    </row>
    <row r="1598" spans="16:31" x14ac:dyDescent="0.25">
      <c r="P1598" s="26"/>
      <c r="AE1598" s="4"/>
    </row>
    <row r="1599" spans="16:31" x14ac:dyDescent="0.25">
      <c r="P1599" s="26"/>
      <c r="AE1599" s="4"/>
    </row>
    <row r="1600" spans="16:31" x14ac:dyDescent="0.25">
      <c r="P1600" s="26"/>
      <c r="AE1600" s="4"/>
    </row>
    <row r="1601" spans="16:31" x14ac:dyDescent="0.25">
      <c r="P1601" s="26"/>
      <c r="AE1601" s="4"/>
    </row>
    <row r="1602" spans="16:31" x14ac:dyDescent="0.25">
      <c r="P1602" s="26"/>
      <c r="AE1602" s="4"/>
    </row>
    <row r="1603" spans="16:31" x14ac:dyDescent="0.25">
      <c r="P1603" s="26"/>
      <c r="AE1603" s="4"/>
    </row>
    <row r="1604" spans="16:31" x14ac:dyDescent="0.25">
      <c r="P1604" s="26"/>
      <c r="AE1604" s="4"/>
    </row>
    <row r="1605" spans="16:31" x14ac:dyDescent="0.25">
      <c r="P1605" s="26"/>
      <c r="AE1605" s="4"/>
    </row>
    <row r="1606" spans="16:31" x14ac:dyDescent="0.25">
      <c r="P1606" s="26"/>
      <c r="AE1606" s="4"/>
    </row>
    <row r="1607" spans="16:31" x14ac:dyDescent="0.25">
      <c r="P1607" s="26"/>
      <c r="AE1607" s="4"/>
    </row>
    <row r="1608" spans="16:31" x14ac:dyDescent="0.25">
      <c r="P1608" s="26"/>
      <c r="AE1608" s="4"/>
    </row>
    <row r="1609" spans="16:31" x14ac:dyDescent="0.25">
      <c r="P1609" s="26"/>
      <c r="AE1609" s="4"/>
    </row>
    <row r="1610" spans="16:31" x14ac:dyDescent="0.25">
      <c r="P1610" s="26"/>
      <c r="AE1610" s="4"/>
    </row>
    <row r="1611" spans="16:31" x14ac:dyDescent="0.25">
      <c r="P1611" s="26"/>
      <c r="AE1611" s="4"/>
    </row>
    <row r="1612" spans="16:31" x14ac:dyDescent="0.25">
      <c r="P1612" s="26"/>
      <c r="AE1612" s="4"/>
    </row>
    <row r="1613" spans="16:31" x14ac:dyDescent="0.25">
      <c r="P1613" s="26"/>
      <c r="AE1613" s="4"/>
    </row>
    <row r="1614" spans="16:31" x14ac:dyDescent="0.25">
      <c r="P1614" s="26"/>
      <c r="AE1614" s="4"/>
    </row>
    <row r="1615" spans="16:31" x14ac:dyDescent="0.25">
      <c r="P1615" s="26"/>
      <c r="AE1615" s="4"/>
    </row>
    <row r="1616" spans="16:31" x14ac:dyDescent="0.25">
      <c r="P1616" s="26"/>
      <c r="AE1616" s="4"/>
    </row>
    <row r="1617" spans="16:31" x14ac:dyDescent="0.25">
      <c r="P1617" s="26"/>
      <c r="AE1617" s="4"/>
    </row>
    <row r="1618" spans="16:31" x14ac:dyDescent="0.25">
      <c r="P1618" s="26"/>
      <c r="AE1618" s="4"/>
    </row>
    <row r="1619" spans="16:31" x14ac:dyDescent="0.25">
      <c r="P1619" s="26"/>
      <c r="AE1619" s="4"/>
    </row>
    <row r="1620" spans="16:31" x14ac:dyDescent="0.25">
      <c r="P1620" s="26"/>
      <c r="AE1620" s="4"/>
    </row>
    <row r="1621" spans="16:31" x14ac:dyDescent="0.25">
      <c r="P1621" s="26"/>
      <c r="AE1621" s="4"/>
    </row>
    <row r="1622" spans="16:31" x14ac:dyDescent="0.25">
      <c r="P1622" s="26"/>
      <c r="AE1622" s="4"/>
    </row>
    <row r="1623" spans="16:31" x14ac:dyDescent="0.25">
      <c r="P1623" s="26"/>
      <c r="AE1623" s="4"/>
    </row>
    <row r="1624" spans="16:31" x14ac:dyDescent="0.25">
      <c r="P1624" s="26"/>
      <c r="AE1624" s="4"/>
    </row>
    <row r="1625" spans="16:31" x14ac:dyDescent="0.25">
      <c r="P1625" s="26"/>
      <c r="AE1625" s="4"/>
    </row>
    <row r="1626" spans="16:31" x14ac:dyDescent="0.25">
      <c r="P1626" s="26"/>
      <c r="AE1626" s="4"/>
    </row>
    <row r="1627" spans="16:31" x14ac:dyDescent="0.25">
      <c r="P1627" s="26"/>
      <c r="AE1627" s="4"/>
    </row>
    <row r="1628" spans="16:31" x14ac:dyDescent="0.25">
      <c r="P1628" s="26"/>
      <c r="AE1628" s="4"/>
    </row>
    <row r="1629" spans="16:31" x14ac:dyDescent="0.25">
      <c r="P1629" s="26"/>
      <c r="AE1629" s="4"/>
    </row>
    <row r="1630" spans="16:31" x14ac:dyDescent="0.25">
      <c r="P1630" s="26"/>
      <c r="AE1630" s="4"/>
    </row>
    <row r="1631" spans="16:31" x14ac:dyDescent="0.25">
      <c r="P1631" s="26"/>
      <c r="AE1631" s="4"/>
    </row>
    <row r="1632" spans="16:31" x14ac:dyDescent="0.25">
      <c r="P1632" s="26"/>
      <c r="AE1632" s="4"/>
    </row>
    <row r="1633" spans="16:31" x14ac:dyDescent="0.25">
      <c r="P1633" s="26"/>
      <c r="AE1633" s="4"/>
    </row>
    <row r="1634" spans="16:31" x14ac:dyDescent="0.25">
      <c r="P1634" s="26"/>
      <c r="AE1634" s="4"/>
    </row>
    <row r="1635" spans="16:31" x14ac:dyDescent="0.25">
      <c r="P1635" s="26"/>
      <c r="AE1635" s="4"/>
    </row>
    <row r="1636" spans="16:31" x14ac:dyDescent="0.25">
      <c r="P1636" s="26"/>
      <c r="AE1636" s="4"/>
    </row>
    <row r="1637" spans="16:31" x14ac:dyDescent="0.25">
      <c r="P1637" s="26"/>
      <c r="AE1637" s="4"/>
    </row>
    <row r="1638" spans="16:31" x14ac:dyDescent="0.25">
      <c r="P1638" s="26"/>
      <c r="AE1638" s="4"/>
    </row>
    <row r="1639" spans="16:31" x14ac:dyDescent="0.25">
      <c r="P1639" s="26"/>
      <c r="AE1639" s="4"/>
    </row>
    <row r="1640" spans="16:31" x14ac:dyDescent="0.25">
      <c r="P1640" s="26"/>
      <c r="AE1640" s="4"/>
    </row>
    <row r="1641" spans="16:31" x14ac:dyDescent="0.25">
      <c r="P1641" s="26"/>
      <c r="AE1641" s="4"/>
    </row>
    <row r="1642" spans="16:31" x14ac:dyDescent="0.25">
      <c r="P1642" s="26"/>
      <c r="AE1642" s="4"/>
    </row>
    <row r="1643" spans="16:31" x14ac:dyDescent="0.25">
      <c r="P1643" s="26"/>
      <c r="AE1643" s="4"/>
    </row>
    <row r="1644" spans="16:31" x14ac:dyDescent="0.25">
      <c r="P1644" s="26"/>
      <c r="AE1644" s="4"/>
    </row>
    <row r="1645" spans="16:31" x14ac:dyDescent="0.25">
      <c r="P1645" s="26"/>
      <c r="AE1645" s="4"/>
    </row>
    <row r="1646" spans="16:31" x14ac:dyDescent="0.25">
      <c r="P1646" s="26"/>
      <c r="AE1646" s="4"/>
    </row>
    <row r="1647" spans="16:31" x14ac:dyDescent="0.25">
      <c r="P1647" s="26"/>
      <c r="AE1647" s="4"/>
    </row>
    <row r="1648" spans="16:31" x14ac:dyDescent="0.25">
      <c r="P1648" s="26"/>
      <c r="AE1648" s="4"/>
    </row>
    <row r="1649" spans="16:31" x14ac:dyDescent="0.25">
      <c r="P1649" s="26"/>
      <c r="AE1649" s="4"/>
    </row>
    <row r="1650" spans="16:31" x14ac:dyDescent="0.25">
      <c r="P1650" s="26"/>
      <c r="AE1650" s="4"/>
    </row>
    <row r="1651" spans="16:31" x14ac:dyDescent="0.25">
      <c r="P1651" s="26"/>
      <c r="AE1651" s="4"/>
    </row>
    <row r="1652" spans="16:31" x14ac:dyDescent="0.25">
      <c r="P1652" s="26"/>
      <c r="AE1652" s="4"/>
    </row>
    <row r="1653" spans="16:31" x14ac:dyDescent="0.25">
      <c r="P1653" s="26"/>
      <c r="AE1653" s="4"/>
    </row>
    <row r="1654" spans="16:31" x14ac:dyDescent="0.25">
      <c r="P1654" s="26"/>
      <c r="AE1654" s="4"/>
    </row>
    <row r="1655" spans="16:31" x14ac:dyDescent="0.25">
      <c r="P1655" s="26"/>
      <c r="AE1655" s="4"/>
    </row>
    <row r="1656" spans="16:31" x14ac:dyDescent="0.25">
      <c r="P1656" s="26"/>
      <c r="AE1656" s="4"/>
    </row>
    <row r="1657" spans="16:31" x14ac:dyDescent="0.25">
      <c r="P1657" s="26"/>
      <c r="AE1657" s="4"/>
    </row>
    <row r="1658" spans="16:31" x14ac:dyDescent="0.25">
      <c r="P1658" s="26"/>
      <c r="AE1658" s="4"/>
    </row>
    <row r="1659" spans="16:31" x14ac:dyDescent="0.25">
      <c r="P1659" s="26"/>
      <c r="AE1659" s="4"/>
    </row>
    <row r="1660" spans="16:31" x14ac:dyDescent="0.25">
      <c r="P1660" s="26"/>
      <c r="AE1660" s="4"/>
    </row>
    <row r="1661" spans="16:31" x14ac:dyDescent="0.25">
      <c r="P1661" s="26"/>
      <c r="AE1661" s="4"/>
    </row>
    <row r="1662" spans="16:31" x14ac:dyDescent="0.25">
      <c r="P1662" s="26"/>
      <c r="AE1662" s="4"/>
    </row>
    <row r="1663" spans="16:31" x14ac:dyDescent="0.25">
      <c r="P1663" s="26"/>
      <c r="AE1663" s="4"/>
    </row>
    <row r="1664" spans="16:31" x14ac:dyDescent="0.25">
      <c r="P1664" s="26"/>
      <c r="AE1664" s="4"/>
    </row>
    <row r="1665" spans="16:31" x14ac:dyDescent="0.25">
      <c r="P1665" s="26"/>
      <c r="AE1665" s="4"/>
    </row>
    <row r="1666" spans="16:31" x14ac:dyDescent="0.25">
      <c r="P1666" s="26"/>
      <c r="AE1666" s="4"/>
    </row>
    <row r="1667" spans="16:31" x14ac:dyDescent="0.25">
      <c r="P1667" s="26"/>
      <c r="AE1667" s="4"/>
    </row>
    <row r="1668" spans="16:31" x14ac:dyDescent="0.25">
      <c r="P1668" s="26"/>
      <c r="AE1668" s="4"/>
    </row>
    <row r="1669" spans="16:31" x14ac:dyDescent="0.25">
      <c r="P1669" s="26"/>
      <c r="AE1669" s="4"/>
    </row>
    <row r="1670" spans="16:31" x14ac:dyDescent="0.25">
      <c r="P1670" s="26"/>
      <c r="AE1670" s="4"/>
    </row>
    <row r="1671" spans="16:31" x14ac:dyDescent="0.25">
      <c r="P1671" s="26"/>
      <c r="AE1671" s="4"/>
    </row>
    <row r="1672" spans="16:31" x14ac:dyDescent="0.25">
      <c r="P1672" s="26"/>
      <c r="AE1672" s="4"/>
    </row>
    <row r="1673" spans="16:31" x14ac:dyDescent="0.25">
      <c r="P1673" s="26"/>
      <c r="AE1673" s="4"/>
    </row>
    <row r="1674" spans="16:31" x14ac:dyDescent="0.25">
      <c r="P1674" s="26"/>
      <c r="AE1674" s="4"/>
    </row>
    <row r="1675" spans="16:31" x14ac:dyDescent="0.25">
      <c r="P1675" s="26"/>
      <c r="AE1675" s="4"/>
    </row>
    <row r="1676" spans="16:31" x14ac:dyDescent="0.25">
      <c r="P1676" s="26"/>
      <c r="AE1676" s="4"/>
    </row>
    <row r="1677" spans="16:31" x14ac:dyDescent="0.25">
      <c r="P1677" s="26"/>
      <c r="AE1677" s="4"/>
    </row>
    <row r="1678" spans="16:31" x14ac:dyDescent="0.25">
      <c r="P1678" s="26"/>
      <c r="AE1678" s="4"/>
    </row>
    <row r="1679" spans="16:31" x14ac:dyDescent="0.25">
      <c r="P1679" s="26"/>
      <c r="AE1679" s="4"/>
    </row>
    <row r="1680" spans="16:31" x14ac:dyDescent="0.25">
      <c r="P1680" s="26"/>
      <c r="AE1680" s="4"/>
    </row>
    <row r="1681" spans="16:31" x14ac:dyDescent="0.25">
      <c r="P1681" s="26"/>
      <c r="AE1681" s="4"/>
    </row>
    <row r="1682" spans="16:31" x14ac:dyDescent="0.25">
      <c r="P1682" s="26"/>
      <c r="AE1682" s="4"/>
    </row>
    <row r="1683" spans="16:31" x14ac:dyDescent="0.25">
      <c r="P1683" s="26"/>
      <c r="AE1683" s="4"/>
    </row>
    <row r="1684" spans="16:31" x14ac:dyDescent="0.25">
      <c r="P1684" s="26"/>
      <c r="AE1684" s="4"/>
    </row>
    <row r="1685" spans="16:31" x14ac:dyDescent="0.25">
      <c r="P1685" s="26"/>
      <c r="AE1685" s="4"/>
    </row>
    <row r="1686" spans="16:31" x14ac:dyDescent="0.25">
      <c r="P1686" s="26"/>
      <c r="AE1686" s="4"/>
    </row>
    <row r="1687" spans="16:31" x14ac:dyDescent="0.25">
      <c r="P1687" s="26"/>
      <c r="AE1687" s="4"/>
    </row>
    <row r="1688" spans="16:31" x14ac:dyDescent="0.25">
      <c r="P1688" s="26"/>
      <c r="AE1688" s="4"/>
    </row>
    <row r="1689" spans="16:31" x14ac:dyDescent="0.25">
      <c r="P1689" s="26"/>
      <c r="AE1689" s="4"/>
    </row>
    <row r="1690" spans="16:31" x14ac:dyDescent="0.25">
      <c r="P1690" s="26"/>
      <c r="AE1690" s="4"/>
    </row>
    <row r="1691" spans="16:31" x14ac:dyDescent="0.25">
      <c r="P1691" s="26"/>
      <c r="AE1691" s="4"/>
    </row>
    <row r="1692" spans="16:31" x14ac:dyDescent="0.25">
      <c r="P1692" s="26"/>
      <c r="AE1692" s="4"/>
    </row>
    <row r="1693" spans="16:31" x14ac:dyDescent="0.25">
      <c r="P1693" s="26"/>
      <c r="AE1693" s="4"/>
    </row>
    <row r="1694" spans="16:31" x14ac:dyDescent="0.25">
      <c r="P1694" s="26"/>
      <c r="AE1694" s="4"/>
    </row>
    <row r="1695" spans="16:31" x14ac:dyDescent="0.25">
      <c r="P1695" s="26"/>
      <c r="AE1695" s="4"/>
    </row>
    <row r="1696" spans="16:31" x14ac:dyDescent="0.25">
      <c r="P1696" s="26"/>
      <c r="AE1696" s="4"/>
    </row>
    <row r="1697" spans="16:31" x14ac:dyDescent="0.25">
      <c r="P1697" s="26"/>
      <c r="AE1697" s="4"/>
    </row>
    <row r="1698" spans="16:31" x14ac:dyDescent="0.25">
      <c r="P1698" s="26"/>
      <c r="AE1698" s="4"/>
    </row>
    <row r="1699" spans="16:31" x14ac:dyDescent="0.25">
      <c r="P1699" s="26"/>
      <c r="AE1699" s="4"/>
    </row>
    <row r="1700" spans="16:31" x14ac:dyDescent="0.25">
      <c r="P1700" s="26"/>
      <c r="AE1700" s="4"/>
    </row>
    <row r="1701" spans="16:31" x14ac:dyDescent="0.25">
      <c r="P1701" s="26"/>
      <c r="AE1701" s="4"/>
    </row>
    <row r="1702" spans="16:31" x14ac:dyDescent="0.25">
      <c r="P1702" s="26"/>
      <c r="AE1702" s="4"/>
    </row>
    <row r="1703" spans="16:31" x14ac:dyDescent="0.25">
      <c r="P1703" s="26"/>
      <c r="AE1703" s="4"/>
    </row>
    <row r="1704" spans="16:31" x14ac:dyDescent="0.25">
      <c r="P1704" s="26"/>
      <c r="AE1704" s="4"/>
    </row>
    <row r="1705" spans="16:31" x14ac:dyDescent="0.25">
      <c r="P1705" s="26"/>
      <c r="AE1705" s="4"/>
    </row>
    <row r="1706" spans="16:31" x14ac:dyDescent="0.25">
      <c r="P1706" s="26"/>
      <c r="AE1706" s="4"/>
    </row>
    <row r="1707" spans="16:31" x14ac:dyDescent="0.25">
      <c r="P1707" s="26"/>
      <c r="AE1707" s="4"/>
    </row>
    <row r="1708" spans="16:31" x14ac:dyDescent="0.25">
      <c r="P1708" s="26"/>
      <c r="AE1708" s="4"/>
    </row>
    <row r="1709" spans="16:31" x14ac:dyDescent="0.25">
      <c r="P1709" s="26"/>
      <c r="AE1709" s="4"/>
    </row>
    <row r="1710" spans="16:31" x14ac:dyDescent="0.25">
      <c r="P1710" s="26"/>
      <c r="AE1710" s="4"/>
    </row>
    <row r="1711" spans="16:31" x14ac:dyDescent="0.25">
      <c r="P1711" s="26"/>
      <c r="AE1711" s="4"/>
    </row>
    <row r="1712" spans="16:31" x14ac:dyDescent="0.25">
      <c r="P1712" s="26"/>
      <c r="AE1712" s="4"/>
    </row>
    <row r="1713" spans="16:31" x14ac:dyDescent="0.25">
      <c r="P1713" s="26"/>
      <c r="AE1713" s="4"/>
    </row>
    <row r="1714" spans="16:31" x14ac:dyDescent="0.25">
      <c r="P1714" s="26"/>
      <c r="AE1714" s="4"/>
    </row>
    <row r="1715" spans="16:31" x14ac:dyDescent="0.25">
      <c r="P1715" s="26"/>
      <c r="AE1715" s="4"/>
    </row>
    <row r="1716" spans="16:31" x14ac:dyDescent="0.25">
      <c r="P1716" s="26"/>
      <c r="AE1716" s="4"/>
    </row>
    <row r="1717" spans="16:31" x14ac:dyDescent="0.25">
      <c r="P1717" s="26"/>
      <c r="AE1717" s="4"/>
    </row>
    <row r="1718" spans="16:31" x14ac:dyDescent="0.25">
      <c r="P1718" s="26"/>
      <c r="AE1718" s="4"/>
    </row>
    <row r="1719" spans="16:31" x14ac:dyDescent="0.25">
      <c r="P1719" s="26"/>
      <c r="AE1719" s="4"/>
    </row>
    <row r="1720" spans="16:31" x14ac:dyDescent="0.25">
      <c r="P1720" s="26"/>
      <c r="AE1720" s="4"/>
    </row>
    <row r="1721" spans="16:31" x14ac:dyDescent="0.25">
      <c r="P1721" s="26"/>
      <c r="AE1721" s="4"/>
    </row>
    <row r="1722" spans="16:31" x14ac:dyDescent="0.25">
      <c r="P1722" s="26"/>
      <c r="AE1722" s="4"/>
    </row>
    <row r="1723" spans="16:31" x14ac:dyDescent="0.25">
      <c r="P1723" s="26"/>
      <c r="AE1723" s="4"/>
    </row>
    <row r="1724" spans="16:31" x14ac:dyDescent="0.25">
      <c r="P1724" s="26"/>
      <c r="AE1724" s="4"/>
    </row>
    <row r="1725" spans="16:31" x14ac:dyDescent="0.25">
      <c r="P1725" s="26"/>
      <c r="AE1725" s="4"/>
    </row>
    <row r="1726" spans="16:31" x14ac:dyDescent="0.25">
      <c r="P1726" s="26"/>
      <c r="AE1726" s="4"/>
    </row>
    <row r="1727" spans="16:31" x14ac:dyDescent="0.25">
      <c r="P1727" s="26"/>
      <c r="AE1727" s="4"/>
    </row>
    <row r="1728" spans="16:31" x14ac:dyDescent="0.25">
      <c r="P1728" s="26"/>
      <c r="AE1728" s="4"/>
    </row>
    <row r="1729" spans="16:31" x14ac:dyDescent="0.25">
      <c r="P1729" s="26"/>
      <c r="AE1729" s="4"/>
    </row>
    <row r="1730" spans="16:31" x14ac:dyDescent="0.25">
      <c r="P1730" s="26"/>
      <c r="AE1730" s="4"/>
    </row>
    <row r="1731" spans="16:31" x14ac:dyDescent="0.25">
      <c r="P1731" s="26"/>
      <c r="AE1731" s="4"/>
    </row>
    <row r="1732" spans="16:31" x14ac:dyDescent="0.25">
      <c r="P1732" s="26"/>
      <c r="AE1732" s="4"/>
    </row>
    <row r="1733" spans="16:31" x14ac:dyDescent="0.25">
      <c r="P1733" s="26"/>
      <c r="AE1733" s="4"/>
    </row>
    <row r="1734" spans="16:31" x14ac:dyDescent="0.25">
      <c r="P1734" s="26"/>
      <c r="AE1734" s="4"/>
    </row>
    <row r="1735" spans="16:31" x14ac:dyDescent="0.25">
      <c r="P1735" s="26"/>
      <c r="AE1735" s="4"/>
    </row>
    <row r="1736" spans="16:31" x14ac:dyDescent="0.25">
      <c r="P1736" s="26"/>
      <c r="AE1736" s="4"/>
    </row>
    <row r="1737" spans="16:31" x14ac:dyDescent="0.25">
      <c r="P1737" s="26"/>
      <c r="AE1737" s="4"/>
    </row>
    <row r="1738" spans="16:31" x14ac:dyDescent="0.25">
      <c r="P1738" s="26"/>
      <c r="AE1738" s="4"/>
    </row>
    <row r="1739" spans="16:31" x14ac:dyDescent="0.25">
      <c r="P1739" s="26"/>
      <c r="AE1739" s="4"/>
    </row>
    <row r="1740" spans="16:31" x14ac:dyDescent="0.25">
      <c r="P1740" s="26"/>
      <c r="AE1740" s="4"/>
    </row>
    <row r="1741" spans="16:31" x14ac:dyDescent="0.25">
      <c r="P1741" s="26"/>
      <c r="AE1741" s="4"/>
    </row>
    <row r="1742" spans="16:31" x14ac:dyDescent="0.25">
      <c r="P1742" s="26"/>
      <c r="AE1742" s="4"/>
    </row>
    <row r="1743" spans="16:31" x14ac:dyDescent="0.25">
      <c r="P1743" s="26"/>
      <c r="AE1743" s="4"/>
    </row>
    <row r="1744" spans="16:31" x14ac:dyDescent="0.25">
      <c r="P1744" s="26"/>
      <c r="AE1744" s="4"/>
    </row>
    <row r="1745" spans="16:31" x14ac:dyDescent="0.25">
      <c r="P1745" s="26"/>
      <c r="AE1745" s="4"/>
    </row>
    <row r="1746" spans="16:31" x14ac:dyDescent="0.25">
      <c r="P1746" s="26"/>
      <c r="AE1746" s="4"/>
    </row>
    <row r="1747" spans="16:31" x14ac:dyDescent="0.25">
      <c r="P1747" s="26"/>
      <c r="AE1747" s="4"/>
    </row>
    <row r="1748" spans="16:31" x14ac:dyDescent="0.25">
      <c r="P1748" s="26"/>
      <c r="AE1748" s="4"/>
    </row>
    <row r="1749" spans="16:31" x14ac:dyDescent="0.25">
      <c r="P1749" s="26"/>
      <c r="AE1749" s="4"/>
    </row>
    <row r="1750" spans="16:31" x14ac:dyDescent="0.25">
      <c r="P1750" s="26"/>
      <c r="AE1750" s="4"/>
    </row>
    <row r="1751" spans="16:31" x14ac:dyDescent="0.25">
      <c r="P1751" s="26"/>
      <c r="AE1751" s="4"/>
    </row>
    <row r="1752" spans="16:31" x14ac:dyDescent="0.25">
      <c r="P1752" s="26"/>
      <c r="AE1752" s="4"/>
    </row>
    <row r="1753" spans="16:31" x14ac:dyDescent="0.25">
      <c r="P1753" s="26"/>
      <c r="AE1753" s="4"/>
    </row>
    <row r="1754" spans="16:31" x14ac:dyDescent="0.25">
      <c r="P1754" s="26"/>
      <c r="AE1754" s="4"/>
    </row>
    <row r="1755" spans="16:31" x14ac:dyDescent="0.25">
      <c r="P1755" s="26"/>
      <c r="AE1755" s="4"/>
    </row>
    <row r="1756" spans="16:31" x14ac:dyDescent="0.25">
      <c r="P1756" s="26"/>
      <c r="AE1756" s="4"/>
    </row>
    <row r="1757" spans="16:31" x14ac:dyDescent="0.25">
      <c r="P1757" s="26"/>
      <c r="AE1757" s="4"/>
    </row>
    <row r="1758" spans="16:31" x14ac:dyDescent="0.25">
      <c r="P1758" s="26"/>
      <c r="AE1758" s="4"/>
    </row>
    <row r="1759" spans="16:31" x14ac:dyDescent="0.25">
      <c r="P1759" s="26"/>
      <c r="AE1759" s="4"/>
    </row>
    <row r="1760" spans="16:31" x14ac:dyDescent="0.25">
      <c r="P1760" s="26"/>
      <c r="AE1760" s="4"/>
    </row>
    <row r="1761" spans="16:31" x14ac:dyDescent="0.25">
      <c r="P1761" s="26"/>
      <c r="AE1761" s="4"/>
    </row>
    <row r="1762" spans="16:31" x14ac:dyDescent="0.25">
      <c r="P1762" s="26"/>
      <c r="AE1762" s="4"/>
    </row>
    <row r="1763" spans="16:31" x14ac:dyDescent="0.25">
      <c r="P1763" s="26"/>
      <c r="AE1763" s="4"/>
    </row>
    <row r="1764" spans="16:31" x14ac:dyDescent="0.25">
      <c r="P1764" s="26"/>
      <c r="AE1764" s="4"/>
    </row>
    <row r="1765" spans="16:31" x14ac:dyDescent="0.25">
      <c r="P1765" s="26"/>
      <c r="AE1765" s="4"/>
    </row>
    <row r="1766" spans="16:31" x14ac:dyDescent="0.25">
      <c r="P1766" s="26"/>
      <c r="AE1766" s="4"/>
    </row>
    <row r="1767" spans="16:31" x14ac:dyDescent="0.25">
      <c r="P1767" s="26"/>
      <c r="AE1767" s="4"/>
    </row>
    <row r="1768" spans="16:31" x14ac:dyDescent="0.25">
      <c r="P1768" s="26"/>
      <c r="AE1768" s="4"/>
    </row>
    <row r="1769" spans="16:31" x14ac:dyDescent="0.25">
      <c r="P1769" s="26"/>
      <c r="AE1769" s="4"/>
    </row>
    <row r="1770" spans="16:31" x14ac:dyDescent="0.25">
      <c r="P1770" s="26"/>
      <c r="AE1770" s="4"/>
    </row>
    <row r="1771" spans="16:31" x14ac:dyDescent="0.25">
      <c r="P1771" s="26"/>
      <c r="AE1771" s="4"/>
    </row>
    <row r="1772" spans="16:31" x14ac:dyDescent="0.25">
      <c r="P1772" s="26"/>
      <c r="AE1772" s="4"/>
    </row>
    <row r="1773" spans="16:31" x14ac:dyDescent="0.25">
      <c r="P1773" s="26"/>
      <c r="AE1773" s="4"/>
    </row>
    <row r="1774" spans="16:31" x14ac:dyDescent="0.25">
      <c r="P1774" s="26"/>
      <c r="AE1774" s="4"/>
    </row>
    <row r="1775" spans="16:31" x14ac:dyDescent="0.25">
      <c r="P1775" s="26"/>
      <c r="AE1775" s="4"/>
    </row>
    <row r="1776" spans="16:31" x14ac:dyDescent="0.25">
      <c r="P1776" s="26"/>
      <c r="AE1776" s="4"/>
    </row>
    <row r="1777" spans="16:31" x14ac:dyDescent="0.25">
      <c r="P1777" s="26"/>
      <c r="AE1777" s="4"/>
    </row>
    <row r="1778" spans="16:31" x14ac:dyDescent="0.25">
      <c r="P1778" s="26"/>
      <c r="AE1778" s="4"/>
    </row>
    <row r="1779" spans="16:31" x14ac:dyDescent="0.25">
      <c r="P1779" s="26"/>
      <c r="AE1779" s="4"/>
    </row>
    <row r="1780" spans="16:31" x14ac:dyDescent="0.25">
      <c r="P1780" s="26"/>
      <c r="AE1780" s="4"/>
    </row>
    <row r="1781" spans="16:31" x14ac:dyDescent="0.25">
      <c r="P1781" s="26"/>
      <c r="AE1781" s="4"/>
    </row>
    <row r="1782" spans="16:31" x14ac:dyDescent="0.25">
      <c r="P1782" s="26"/>
      <c r="AE1782" s="4"/>
    </row>
    <row r="1783" spans="16:31" x14ac:dyDescent="0.25">
      <c r="P1783" s="26"/>
      <c r="AE1783" s="4"/>
    </row>
    <row r="1784" spans="16:31" x14ac:dyDescent="0.25">
      <c r="P1784" s="26"/>
      <c r="AE1784" s="4"/>
    </row>
    <row r="1785" spans="16:31" x14ac:dyDescent="0.25">
      <c r="P1785" s="26"/>
      <c r="AE1785" s="4"/>
    </row>
    <row r="1786" spans="16:31" x14ac:dyDescent="0.25">
      <c r="P1786" s="26"/>
      <c r="AE1786" s="4"/>
    </row>
    <row r="1787" spans="16:31" x14ac:dyDescent="0.25">
      <c r="P1787" s="26"/>
      <c r="AE1787" s="4"/>
    </row>
    <row r="1788" spans="16:31" x14ac:dyDescent="0.25">
      <c r="P1788" s="26"/>
      <c r="AE1788" s="4"/>
    </row>
    <row r="1789" spans="16:31" x14ac:dyDescent="0.25">
      <c r="P1789" s="26"/>
      <c r="AE1789" s="4"/>
    </row>
    <row r="1790" spans="16:31" x14ac:dyDescent="0.25">
      <c r="P1790" s="26"/>
      <c r="AE1790" s="4"/>
    </row>
    <row r="1791" spans="16:31" x14ac:dyDescent="0.25">
      <c r="P1791" s="26"/>
      <c r="AE1791" s="4"/>
    </row>
    <row r="1792" spans="16:31" x14ac:dyDescent="0.25">
      <c r="P1792" s="26"/>
      <c r="AE1792" s="4"/>
    </row>
    <row r="1793" spans="16:31" x14ac:dyDescent="0.25">
      <c r="P1793" s="26"/>
      <c r="AE1793" s="4"/>
    </row>
    <row r="1794" spans="16:31" x14ac:dyDescent="0.25">
      <c r="P1794" s="26"/>
      <c r="AE1794" s="4"/>
    </row>
    <row r="1795" spans="16:31" x14ac:dyDescent="0.25">
      <c r="P1795" s="26"/>
      <c r="AE1795" s="4"/>
    </row>
    <row r="1796" spans="16:31" x14ac:dyDescent="0.25">
      <c r="P1796" s="26"/>
      <c r="AE1796" s="4"/>
    </row>
    <row r="1797" spans="16:31" x14ac:dyDescent="0.25">
      <c r="P1797" s="26"/>
      <c r="AE1797" s="4"/>
    </row>
    <row r="1798" spans="16:31" x14ac:dyDescent="0.25">
      <c r="P1798" s="26"/>
      <c r="AE1798" s="4"/>
    </row>
    <row r="1799" spans="16:31" x14ac:dyDescent="0.25">
      <c r="P1799" s="26"/>
      <c r="AE1799" s="4"/>
    </row>
    <row r="1800" spans="16:31" x14ac:dyDescent="0.25">
      <c r="P1800" s="26"/>
      <c r="AE1800" s="4"/>
    </row>
    <row r="1801" spans="16:31" x14ac:dyDescent="0.25">
      <c r="P1801" s="26"/>
      <c r="AE1801" s="4"/>
    </row>
    <row r="1802" spans="16:31" x14ac:dyDescent="0.25">
      <c r="P1802" s="26"/>
      <c r="AE1802" s="4"/>
    </row>
    <row r="1803" spans="16:31" x14ac:dyDescent="0.25">
      <c r="P1803" s="26"/>
      <c r="AE1803" s="4"/>
    </row>
    <row r="1804" spans="16:31" x14ac:dyDescent="0.25">
      <c r="P1804" s="26"/>
      <c r="AE1804" s="4"/>
    </row>
    <row r="1805" spans="16:31" x14ac:dyDescent="0.25">
      <c r="P1805" s="26"/>
      <c r="AE1805" s="4"/>
    </row>
    <row r="1806" spans="16:31" x14ac:dyDescent="0.25">
      <c r="P1806" s="26"/>
      <c r="AE1806" s="4"/>
    </row>
    <row r="1807" spans="16:31" x14ac:dyDescent="0.25">
      <c r="P1807" s="26"/>
      <c r="AE1807" s="4"/>
    </row>
    <row r="1808" spans="16:31" x14ac:dyDescent="0.25">
      <c r="P1808" s="26"/>
      <c r="AE1808" s="4"/>
    </row>
    <row r="1809" spans="16:31" x14ac:dyDescent="0.25">
      <c r="P1809" s="26"/>
      <c r="AE1809" s="4"/>
    </row>
    <row r="1810" spans="16:31" x14ac:dyDescent="0.25">
      <c r="P1810" s="26"/>
      <c r="AE1810" s="4"/>
    </row>
    <row r="1811" spans="16:31" x14ac:dyDescent="0.25">
      <c r="P1811" s="26"/>
      <c r="AE1811" s="4"/>
    </row>
    <row r="1812" spans="16:31" x14ac:dyDescent="0.25">
      <c r="P1812" s="26"/>
      <c r="AE1812" s="4"/>
    </row>
    <row r="1813" spans="16:31" x14ac:dyDescent="0.25">
      <c r="P1813" s="26"/>
      <c r="AE1813" s="4"/>
    </row>
    <row r="1814" spans="16:31" x14ac:dyDescent="0.25">
      <c r="P1814" s="26"/>
      <c r="AE1814" s="4"/>
    </row>
    <row r="1815" spans="16:31" x14ac:dyDescent="0.25">
      <c r="P1815" s="26"/>
      <c r="AE1815" s="4"/>
    </row>
    <row r="1816" spans="16:31" x14ac:dyDescent="0.25">
      <c r="P1816" s="26"/>
      <c r="AE1816" s="4"/>
    </row>
    <row r="1817" spans="16:31" x14ac:dyDescent="0.25">
      <c r="P1817" s="26"/>
      <c r="AE1817" s="4"/>
    </row>
    <row r="1818" spans="16:31" x14ac:dyDescent="0.25">
      <c r="P1818" s="26"/>
      <c r="AE1818" s="4"/>
    </row>
    <row r="1819" spans="16:31" x14ac:dyDescent="0.25">
      <c r="P1819" s="26"/>
      <c r="AE1819" s="4"/>
    </row>
    <row r="1820" spans="16:31" x14ac:dyDescent="0.25">
      <c r="P1820" s="26"/>
      <c r="AE1820" s="4"/>
    </row>
    <row r="1821" spans="16:31" x14ac:dyDescent="0.25">
      <c r="P1821" s="26"/>
      <c r="AE1821" s="4"/>
    </row>
    <row r="1822" spans="16:31" x14ac:dyDescent="0.25">
      <c r="P1822" s="26"/>
      <c r="AE1822" s="4"/>
    </row>
    <row r="1823" spans="16:31" x14ac:dyDescent="0.25">
      <c r="P1823" s="26"/>
      <c r="AE1823" s="4"/>
    </row>
    <row r="1824" spans="16:31" x14ac:dyDescent="0.25">
      <c r="P1824" s="26"/>
      <c r="AE1824" s="4"/>
    </row>
    <row r="1825" spans="16:31" x14ac:dyDescent="0.25">
      <c r="P1825" s="26"/>
      <c r="AE1825" s="4"/>
    </row>
    <row r="1826" spans="16:31" x14ac:dyDescent="0.25">
      <c r="P1826" s="26"/>
      <c r="AE1826" s="4"/>
    </row>
    <row r="1827" spans="16:31" x14ac:dyDescent="0.25">
      <c r="P1827" s="26"/>
      <c r="AE1827" s="4"/>
    </row>
    <row r="1828" spans="16:31" x14ac:dyDescent="0.25">
      <c r="P1828" s="26"/>
      <c r="AE1828" s="4"/>
    </row>
    <row r="1829" spans="16:31" x14ac:dyDescent="0.25">
      <c r="P1829" s="26"/>
      <c r="AE1829" s="4"/>
    </row>
    <row r="1830" spans="16:31" x14ac:dyDescent="0.25">
      <c r="P1830" s="26"/>
      <c r="AE1830" s="4"/>
    </row>
    <row r="1831" spans="16:31" x14ac:dyDescent="0.25">
      <c r="P1831" s="26"/>
      <c r="AE1831" s="4"/>
    </row>
    <row r="1832" spans="16:31" x14ac:dyDescent="0.25">
      <c r="P1832" s="26"/>
      <c r="AE1832" s="4"/>
    </row>
    <row r="1833" spans="16:31" x14ac:dyDescent="0.25">
      <c r="P1833" s="26"/>
      <c r="AE1833" s="4"/>
    </row>
    <row r="1834" spans="16:31" x14ac:dyDescent="0.25">
      <c r="P1834" s="26"/>
      <c r="AE1834" s="4"/>
    </row>
    <row r="1835" spans="16:31" x14ac:dyDescent="0.25">
      <c r="P1835" s="26"/>
      <c r="AE1835" s="4"/>
    </row>
    <row r="1836" spans="16:31" x14ac:dyDescent="0.25">
      <c r="P1836" s="26"/>
      <c r="AE1836" s="4"/>
    </row>
    <row r="1837" spans="16:31" x14ac:dyDescent="0.25">
      <c r="P1837" s="26"/>
      <c r="AE1837" s="4"/>
    </row>
    <row r="1838" spans="16:31" x14ac:dyDescent="0.25">
      <c r="P1838" s="26"/>
      <c r="AE1838" s="4"/>
    </row>
    <row r="1839" spans="16:31" x14ac:dyDescent="0.25">
      <c r="P1839" s="26"/>
      <c r="AE1839" s="4"/>
    </row>
    <row r="1840" spans="16:31" x14ac:dyDescent="0.25">
      <c r="P1840" s="26"/>
      <c r="AE1840" s="4"/>
    </row>
    <row r="1841" spans="16:31" x14ac:dyDescent="0.25">
      <c r="P1841" s="26"/>
      <c r="AE1841" s="4"/>
    </row>
    <row r="1842" spans="16:31" x14ac:dyDescent="0.25">
      <c r="P1842" s="26"/>
      <c r="AE1842" s="4"/>
    </row>
    <row r="1843" spans="16:31" x14ac:dyDescent="0.25">
      <c r="P1843" s="26"/>
      <c r="AE1843" s="4"/>
    </row>
    <row r="1844" spans="16:31" x14ac:dyDescent="0.25">
      <c r="P1844" s="26"/>
      <c r="AE1844" s="4"/>
    </row>
    <row r="1845" spans="16:31" x14ac:dyDescent="0.25">
      <c r="P1845" s="26"/>
      <c r="AE1845" s="4"/>
    </row>
    <row r="1846" spans="16:31" x14ac:dyDescent="0.25">
      <c r="P1846" s="26"/>
      <c r="AE1846" s="4"/>
    </row>
    <row r="1847" spans="16:31" x14ac:dyDescent="0.25">
      <c r="P1847" s="26"/>
      <c r="AE1847" s="4"/>
    </row>
    <row r="1848" spans="16:31" x14ac:dyDescent="0.25">
      <c r="P1848" s="26"/>
      <c r="AE1848" s="4"/>
    </row>
    <row r="1849" spans="16:31" x14ac:dyDescent="0.25">
      <c r="P1849" s="26"/>
      <c r="AE1849" s="4"/>
    </row>
    <row r="1850" spans="16:31" x14ac:dyDescent="0.25">
      <c r="P1850" s="26"/>
      <c r="AE1850" s="4"/>
    </row>
    <row r="1851" spans="16:31" x14ac:dyDescent="0.25">
      <c r="P1851" s="26"/>
      <c r="AE1851" s="4"/>
    </row>
    <row r="1852" spans="16:31" x14ac:dyDescent="0.25">
      <c r="P1852" s="26"/>
      <c r="AE1852" s="4"/>
    </row>
    <row r="1853" spans="16:31" x14ac:dyDescent="0.25">
      <c r="P1853" s="26"/>
      <c r="AE1853" s="4"/>
    </row>
    <row r="1854" spans="16:31" x14ac:dyDescent="0.25">
      <c r="P1854" s="26"/>
      <c r="AE1854" s="4"/>
    </row>
    <row r="1855" spans="16:31" x14ac:dyDescent="0.25">
      <c r="P1855" s="26"/>
      <c r="AE1855" s="4"/>
    </row>
    <row r="1856" spans="16:31" x14ac:dyDescent="0.25">
      <c r="P1856" s="26"/>
      <c r="AE1856" s="4"/>
    </row>
    <row r="1857" spans="16:31" x14ac:dyDescent="0.25">
      <c r="P1857" s="26"/>
      <c r="AE1857" s="4"/>
    </row>
    <row r="1858" spans="16:31" x14ac:dyDescent="0.25">
      <c r="P1858" s="26"/>
      <c r="AE1858" s="4"/>
    </row>
    <row r="1859" spans="16:31" x14ac:dyDescent="0.25">
      <c r="P1859" s="26"/>
      <c r="AE1859" s="4"/>
    </row>
    <row r="1860" spans="16:31" x14ac:dyDescent="0.25">
      <c r="P1860" s="26"/>
      <c r="AE1860" s="4"/>
    </row>
    <row r="1861" spans="16:31" x14ac:dyDescent="0.25">
      <c r="P1861" s="26"/>
      <c r="AE1861" s="4"/>
    </row>
    <row r="1862" spans="16:31" x14ac:dyDescent="0.25">
      <c r="P1862" s="26"/>
      <c r="AE1862" s="4"/>
    </row>
    <row r="1863" spans="16:31" x14ac:dyDescent="0.25">
      <c r="P1863" s="26"/>
      <c r="AE1863" s="4"/>
    </row>
    <row r="1864" spans="16:31" x14ac:dyDescent="0.25">
      <c r="P1864" s="26"/>
      <c r="AE1864" s="4"/>
    </row>
    <row r="1865" spans="16:31" x14ac:dyDescent="0.25">
      <c r="P1865" s="26"/>
      <c r="AE1865" s="4"/>
    </row>
    <row r="1866" spans="16:31" x14ac:dyDescent="0.25">
      <c r="P1866" s="26"/>
      <c r="AE1866" s="4"/>
    </row>
    <row r="1867" spans="16:31" x14ac:dyDescent="0.25">
      <c r="P1867" s="26"/>
      <c r="AE1867" s="4"/>
    </row>
    <row r="1868" spans="16:31" x14ac:dyDescent="0.25">
      <c r="P1868" s="26"/>
      <c r="AE1868" s="4"/>
    </row>
    <row r="1869" spans="16:31" x14ac:dyDescent="0.25">
      <c r="P1869" s="26"/>
      <c r="AE1869" s="4"/>
    </row>
    <row r="1870" spans="16:31" x14ac:dyDescent="0.25">
      <c r="P1870" s="26"/>
      <c r="AE1870" s="4"/>
    </row>
    <row r="1871" spans="16:31" x14ac:dyDescent="0.25">
      <c r="P1871" s="26"/>
      <c r="AE1871" s="4"/>
    </row>
    <row r="1872" spans="16:31" x14ac:dyDescent="0.25">
      <c r="P1872" s="26"/>
      <c r="AE1872" s="4"/>
    </row>
    <row r="1873" spans="16:31" x14ac:dyDescent="0.25">
      <c r="P1873" s="26"/>
      <c r="AE1873" s="4"/>
    </row>
    <row r="1874" spans="16:31" x14ac:dyDescent="0.25">
      <c r="P1874" s="26"/>
      <c r="AE1874" s="4"/>
    </row>
    <row r="1875" spans="16:31" x14ac:dyDescent="0.25">
      <c r="P1875" s="26"/>
      <c r="AE1875" s="4"/>
    </row>
    <row r="1876" spans="16:31" x14ac:dyDescent="0.25">
      <c r="P1876" s="26"/>
      <c r="AE1876" s="4"/>
    </row>
    <row r="1877" spans="16:31" x14ac:dyDescent="0.25">
      <c r="P1877" s="26"/>
      <c r="AE1877" s="4"/>
    </row>
    <row r="1878" spans="16:31" x14ac:dyDescent="0.25">
      <c r="P1878" s="26"/>
      <c r="AE1878" s="4"/>
    </row>
    <row r="1879" spans="16:31" x14ac:dyDescent="0.25">
      <c r="P1879" s="26"/>
      <c r="AE1879" s="4"/>
    </row>
    <row r="1880" spans="16:31" x14ac:dyDescent="0.25">
      <c r="P1880" s="26"/>
      <c r="AE1880" s="4"/>
    </row>
    <row r="1881" spans="16:31" x14ac:dyDescent="0.25">
      <c r="P1881" s="26"/>
      <c r="AE1881" s="4"/>
    </row>
    <row r="1882" spans="16:31" x14ac:dyDescent="0.25">
      <c r="P1882" s="26"/>
      <c r="AE1882" s="4"/>
    </row>
    <row r="1883" spans="16:31" x14ac:dyDescent="0.25">
      <c r="P1883" s="26"/>
      <c r="AE1883" s="4"/>
    </row>
    <row r="1884" spans="16:31" x14ac:dyDescent="0.25">
      <c r="P1884" s="26"/>
      <c r="AE1884" s="4"/>
    </row>
    <row r="1885" spans="16:31" x14ac:dyDescent="0.25">
      <c r="P1885" s="26"/>
      <c r="AE1885" s="4"/>
    </row>
    <row r="1886" spans="16:31" x14ac:dyDescent="0.25">
      <c r="P1886" s="26"/>
      <c r="AE1886" s="4"/>
    </row>
    <row r="1887" spans="16:31" x14ac:dyDescent="0.25">
      <c r="P1887" s="26"/>
      <c r="AE1887" s="4"/>
    </row>
    <row r="1888" spans="16:31" x14ac:dyDescent="0.25">
      <c r="P1888" s="26"/>
      <c r="AE1888" s="4"/>
    </row>
    <row r="1889" spans="16:31" x14ac:dyDescent="0.25">
      <c r="P1889" s="26"/>
      <c r="AE1889" s="4"/>
    </row>
    <row r="1890" spans="16:31" x14ac:dyDescent="0.25">
      <c r="P1890" s="26"/>
      <c r="AE1890" s="4"/>
    </row>
    <row r="1891" spans="16:31" x14ac:dyDescent="0.25">
      <c r="P1891" s="26"/>
      <c r="AE1891" s="4"/>
    </row>
    <row r="1892" spans="16:31" x14ac:dyDescent="0.25">
      <c r="P1892" s="26"/>
      <c r="AE1892" s="4"/>
    </row>
    <row r="1893" spans="16:31" x14ac:dyDescent="0.25">
      <c r="P1893" s="26"/>
      <c r="AE1893" s="4"/>
    </row>
    <row r="1894" spans="16:31" x14ac:dyDescent="0.25">
      <c r="P1894" s="26"/>
      <c r="AE1894" s="4"/>
    </row>
    <row r="1895" spans="16:31" x14ac:dyDescent="0.25">
      <c r="P1895" s="26"/>
      <c r="AE1895" s="4"/>
    </row>
    <row r="1896" spans="16:31" x14ac:dyDescent="0.25">
      <c r="P1896" s="26"/>
      <c r="AE1896" s="4"/>
    </row>
    <row r="1897" spans="16:31" x14ac:dyDescent="0.25">
      <c r="P1897" s="26"/>
      <c r="AE1897" s="4"/>
    </row>
    <row r="1898" spans="16:31" x14ac:dyDescent="0.25">
      <c r="P1898" s="26"/>
      <c r="AE1898" s="4"/>
    </row>
    <row r="1899" spans="16:31" x14ac:dyDescent="0.25">
      <c r="P1899" s="26"/>
      <c r="AE1899" s="4"/>
    </row>
    <row r="1900" spans="16:31" x14ac:dyDescent="0.25">
      <c r="P1900" s="26"/>
      <c r="AE1900" s="4"/>
    </row>
    <row r="1901" spans="16:31" x14ac:dyDescent="0.25">
      <c r="P1901" s="26"/>
      <c r="AE1901" s="4"/>
    </row>
    <row r="1902" spans="16:31" x14ac:dyDescent="0.25">
      <c r="P1902" s="26"/>
      <c r="AE1902" s="4"/>
    </row>
    <row r="1903" spans="16:31" x14ac:dyDescent="0.25">
      <c r="P1903" s="26"/>
      <c r="AE1903" s="4"/>
    </row>
    <row r="1904" spans="16:31" x14ac:dyDescent="0.25">
      <c r="P1904" s="26"/>
      <c r="AE1904" s="4"/>
    </row>
    <row r="1905" spans="16:31" x14ac:dyDescent="0.25">
      <c r="P1905" s="26"/>
      <c r="AE1905" s="4"/>
    </row>
    <row r="1906" spans="16:31" x14ac:dyDescent="0.25">
      <c r="P1906" s="26"/>
      <c r="AE1906" s="4"/>
    </row>
    <row r="1907" spans="16:31" x14ac:dyDescent="0.25">
      <c r="P1907" s="26"/>
      <c r="AE1907" s="4"/>
    </row>
    <row r="1908" spans="16:31" x14ac:dyDescent="0.25">
      <c r="P1908" s="26"/>
      <c r="AE1908" s="4"/>
    </row>
    <row r="1909" spans="16:31" x14ac:dyDescent="0.25">
      <c r="P1909" s="26"/>
      <c r="AE1909" s="4"/>
    </row>
    <row r="1910" spans="16:31" x14ac:dyDescent="0.25">
      <c r="P1910" s="26"/>
      <c r="AE1910" s="4"/>
    </row>
    <row r="1911" spans="16:31" x14ac:dyDescent="0.25">
      <c r="P1911" s="26"/>
      <c r="AE1911" s="4"/>
    </row>
    <row r="1912" spans="16:31" x14ac:dyDescent="0.25">
      <c r="P1912" s="26"/>
      <c r="AE1912" s="4"/>
    </row>
    <row r="1913" spans="16:31" x14ac:dyDescent="0.25">
      <c r="P1913" s="26"/>
      <c r="AE1913" s="4"/>
    </row>
    <row r="1914" spans="16:31" x14ac:dyDescent="0.25">
      <c r="P1914" s="26"/>
      <c r="AE1914" s="4"/>
    </row>
    <row r="1915" spans="16:31" x14ac:dyDescent="0.25">
      <c r="P1915" s="26"/>
      <c r="AE1915" s="4"/>
    </row>
    <row r="1916" spans="16:31" x14ac:dyDescent="0.25">
      <c r="P1916" s="26"/>
      <c r="AE1916" s="4"/>
    </row>
    <row r="1917" spans="16:31" x14ac:dyDescent="0.25">
      <c r="P1917" s="26"/>
      <c r="AE1917" s="4"/>
    </row>
    <row r="1918" spans="16:31" x14ac:dyDescent="0.25">
      <c r="P1918" s="26"/>
      <c r="AE1918" s="4"/>
    </row>
    <row r="1919" spans="16:31" x14ac:dyDescent="0.25">
      <c r="P1919" s="26"/>
      <c r="AE1919" s="4"/>
    </row>
    <row r="1920" spans="16:31" x14ac:dyDescent="0.25">
      <c r="P1920" s="26"/>
      <c r="AE1920" s="4"/>
    </row>
    <row r="1921" spans="16:31" x14ac:dyDescent="0.25">
      <c r="P1921" s="26"/>
      <c r="AE1921" s="4"/>
    </row>
    <row r="1922" spans="16:31" x14ac:dyDescent="0.25">
      <c r="P1922" s="26"/>
      <c r="AE1922" s="4"/>
    </row>
    <row r="1923" spans="16:31" x14ac:dyDescent="0.25">
      <c r="P1923" s="26"/>
      <c r="AE1923" s="4"/>
    </row>
    <row r="1924" spans="16:31" x14ac:dyDescent="0.25">
      <c r="P1924" s="26"/>
      <c r="AE1924" s="4"/>
    </row>
    <row r="1925" spans="16:31" x14ac:dyDescent="0.25">
      <c r="P1925" s="26"/>
      <c r="AE1925" s="4"/>
    </row>
    <row r="1926" spans="16:31" x14ac:dyDescent="0.25">
      <c r="P1926" s="26"/>
      <c r="AE1926" s="4"/>
    </row>
    <row r="1927" spans="16:31" x14ac:dyDescent="0.25">
      <c r="P1927" s="26"/>
      <c r="AE1927" s="4"/>
    </row>
    <row r="1928" spans="16:31" x14ac:dyDescent="0.25">
      <c r="P1928" s="26"/>
      <c r="AE1928" s="4"/>
    </row>
    <row r="1929" spans="16:31" x14ac:dyDescent="0.25">
      <c r="P1929" s="26"/>
      <c r="AE1929" s="4"/>
    </row>
    <row r="1930" spans="16:31" x14ac:dyDescent="0.25">
      <c r="P1930" s="26"/>
      <c r="AE1930" s="4"/>
    </row>
    <row r="1931" spans="16:31" x14ac:dyDescent="0.25">
      <c r="P1931" s="26"/>
      <c r="AE1931" s="4"/>
    </row>
    <row r="1932" spans="16:31" x14ac:dyDescent="0.25">
      <c r="P1932" s="26"/>
      <c r="AE1932" s="4"/>
    </row>
    <row r="1933" spans="16:31" x14ac:dyDescent="0.25">
      <c r="P1933" s="26"/>
      <c r="AE1933" s="4"/>
    </row>
    <row r="1934" spans="16:31" x14ac:dyDescent="0.25">
      <c r="P1934" s="26"/>
      <c r="AE1934" s="4"/>
    </row>
    <row r="1935" spans="16:31" x14ac:dyDescent="0.25">
      <c r="P1935" s="26"/>
      <c r="AE1935" s="4"/>
    </row>
    <row r="1936" spans="16:31" x14ac:dyDescent="0.25">
      <c r="P1936" s="26"/>
      <c r="AE1936" s="4"/>
    </row>
    <row r="1937" spans="16:31" x14ac:dyDescent="0.25">
      <c r="P1937" s="26"/>
      <c r="AE1937" s="4"/>
    </row>
    <row r="1938" spans="16:31" x14ac:dyDescent="0.25">
      <c r="P1938" s="26"/>
      <c r="AE1938" s="4"/>
    </row>
    <row r="1939" spans="16:31" x14ac:dyDescent="0.25">
      <c r="P1939" s="26"/>
      <c r="AE1939" s="4"/>
    </row>
    <row r="1940" spans="16:31" x14ac:dyDescent="0.25">
      <c r="P1940" s="26"/>
      <c r="AE1940" s="4"/>
    </row>
    <row r="1941" spans="16:31" x14ac:dyDescent="0.25">
      <c r="P1941" s="26"/>
      <c r="AE1941" s="4"/>
    </row>
    <row r="1942" spans="16:31" x14ac:dyDescent="0.25">
      <c r="P1942" s="26"/>
      <c r="AE1942" s="4"/>
    </row>
    <row r="1943" spans="16:31" x14ac:dyDescent="0.25">
      <c r="P1943" s="26"/>
      <c r="AE1943" s="4"/>
    </row>
    <row r="1944" spans="16:31" x14ac:dyDescent="0.25">
      <c r="P1944" s="26"/>
      <c r="AE1944" s="4"/>
    </row>
    <row r="1945" spans="16:31" x14ac:dyDescent="0.25">
      <c r="P1945" s="26"/>
      <c r="AE1945" s="4"/>
    </row>
    <row r="1946" spans="16:31" x14ac:dyDescent="0.25">
      <c r="P1946" s="26"/>
      <c r="AE1946" s="4"/>
    </row>
    <row r="1947" spans="16:31" x14ac:dyDescent="0.25">
      <c r="P1947" s="26"/>
      <c r="AE1947" s="4"/>
    </row>
    <row r="1948" spans="16:31" x14ac:dyDescent="0.25">
      <c r="P1948" s="26"/>
      <c r="AE1948" s="4"/>
    </row>
    <row r="1949" spans="16:31" x14ac:dyDescent="0.25">
      <c r="P1949" s="26"/>
      <c r="AE1949" s="4"/>
    </row>
    <row r="1950" spans="16:31" x14ac:dyDescent="0.25">
      <c r="P1950" s="26"/>
      <c r="AE1950" s="4"/>
    </row>
    <row r="1951" spans="16:31" x14ac:dyDescent="0.25">
      <c r="P1951" s="26"/>
      <c r="AE1951" s="4"/>
    </row>
    <row r="1952" spans="16:31" x14ac:dyDescent="0.25">
      <c r="P1952" s="26"/>
      <c r="AE1952" s="4"/>
    </row>
    <row r="1953" spans="16:31" x14ac:dyDescent="0.25">
      <c r="P1953" s="26"/>
      <c r="AE1953" s="4"/>
    </row>
    <row r="1954" spans="16:31" x14ac:dyDescent="0.25">
      <c r="P1954" s="26"/>
      <c r="AE1954" s="4"/>
    </row>
    <row r="1955" spans="16:31" x14ac:dyDescent="0.25">
      <c r="P1955" s="26"/>
      <c r="AE1955" s="4"/>
    </row>
    <row r="1956" spans="16:31" x14ac:dyDescent="0.25">
      <c r="P1956" s="26"/>
      <c r="AE1956" s="4"/>
    </row>
    <row r="1957" spans="16:31" x14ac:dyDescent="0.25">
      <c r="P1957" s="26"/>
      <c r="AE1957" s="4"/>
    </row>
    <row r="1958" spans="16:31" x14ac:dyDescent="0.25">
      <c r="P1958" s="26"/>
      <c r="AE1958" s="4"/>
    </row>
    <row r="1959" spans="16:31" x14ac:dyDescent="0.25">
      <c r="P1959" s="26"/>
      <c r="AE1959" s="4"/>
    </row>
    <row r="1960" spans="16:31" x14ac:dyDescent="0.25">
      <c r="P1960" s="26"/>
      <c r="AE1960" s="4"/>
    </row>
    <row r="1961" spans="16:31" x14ac:dyDescent="0.25">
      <c r="P1961" s="26"/>
      <c r="AE1961" s="4"/>
    </row>
    <row r="1962" spans="16:31" x14ac:dyDescent="0.25">
      <c r="P1962" s="26"/>
      <c r="AE1962" s="4"/>
    </row>
    <row r="1963" spans="16:31" x14ac:dyDescent="0.25">
      <c r="P1963" s="26"/>
      <c r="AE1963" s="4"/>
    </row>
    <row r="1964" spans="16:31" x14ac:dyDescent="0.25">
      <c r="P1964" s="26"/>
      <c r="AE1964" s="4"/>
    </row>
    <row r="1965" spans="16:31" x14ac:dyDescent="0.25">
      <c r="P1965" s="26"/>
      <c r="AE1965" s="4"/>
    </row>
    <row r="1966" spans="16:31" x14ac:dyDescent="0.25">
      <c r="P1966" s="26"/>
      <c r="AE1966" s="4"/>
    </row>
    <row r="1967" spans="16:31" x14ac:dyDescent="0.25">
      <c r="P1967" s="26"/>
      <c r="AE1967" s="4"/>
    </row>
    <row r="1968" spans="16:31" x14ac:dyDescent="0.25">
      <c r="P1968" s="26"/>
      <c r="AE1968" s="4"/>
    </row>
    <row r="1969" spans="16:31" x14ac:dyDescent="0.25">
      <c r="P1969" s="26"/>
      <c r="AE1969" s="4"/>
    </row>
    <row r="1970" spans="16:31" x14ac:dyDescent="0.25">
      <c r="P1970" s="26"/>
      <c r="AE1970" s="4"/>
    </row>
    <row r="1971" spans="16:31" x14ac:dyDescent="0.25">
      <c r="P1971" s="26"/>
      <c r="AE1971" s="4"/>
    </row>
    <row r="1972" spans="16:31" x14ac:dyDescent="0.25">
      <c r="P1972" s="26"/>
      <c r="AE1972" s="4"/>
    </row>
    <row r="1973" spans="16:31" x14ac:dyDescent="0.25">
      <c r="P1973" s="26"/>
      <c r="AE1973" s="4"/>
    </row>
    <row r="1974" spans="16:31" x14ac:dyDescent="0.25">
      <c r="P1974" s="26"/>
      <c r="AE1974" s="4"/>
    </row>
    <row r="1975" spans="16:31" x14ac:dyDescent="0.25">
      <c r="P1975" s="26"/>
      <c r="AE1975" s="4"/>
    </row>
    <row r="1976" spans="16:31" x14ac:dyDescent="0.25">
      <c r="P1976" s="26"/>
      <c r="AE1976" s="4"/>
    </row>
    <row r="1977" spans="16:31" x14ac:dyDescent="0.25">
      <c r="P1977" s="26"/>
      <c r="AE1977" s="4"/>
    </row>
    <row r="1978" spans="16:31" x14ac:dyDescent="0.25">
      <c r="P1978" s="26"/>
      <c r="AE1978" s="4"/>
    </row>
    <row r="1979" spans="16:31" x14ac:dyDescent="0.25">
      <c r="P1979" s="26"/>
      <c r="AE1979" s="4"/>
    </row>
    <row r="1980" spans="16:31" x14ac:dyDescent="0.25">
      <c r="P1980" s="26"/>
      <c r="AE1980" s="4"/>
    </row>
    <row r="1981" spans="16:31" x14ac:dyDescent="0.25">
      <c r="P1981" s="26"/>
      <c r="AE1981" s="4"/>
    </row>
    <row r="1982" spans="16:31" x14ac:dyDescent="0.25">
      <c r="P1982" s="26"/>
      <c r="AE1982" s="4"/>
    </row>
    <row r="1983" spans="16:31" x14ac:dyDescent="0.25">
      <c r="P1983" s="26"/>
      <c r="AE1983" s="4"/>
    </row>
    <row r="1984" spans="16:31" x14ac:dyDescent="0.25">
      <c r="P1984" s="26"/>
      <c r="AE1984" s="4"/>
    </row>
    <row r="1985" spans="16:31" x14ac:dyDescent="0.25">
      <c r="P1985" s="26"/>
      <c r="AE1985" s="4"/>
    </row>
    <row r="1986" spans="16:31" x14ac:dyDescent="0.25">
      <c r="P1986" s="26"/>
      <c r="AE1986" s="4"/>
    </row>
    <row r="1987" spans="16:31" x14ac:dyDescent="0.25">
      <c r="P1987" s="26"/>
      <c r="AE1987" s="4"/>
    </row>
    <row r="1988" spans="16:31" x14ac:dyDescent="0.25">
      <c r="P1988" s="26"/>
      <c r="AE1988" s="4"/>
    </row>
    <row r="1989" spans="16:31" x14ac:dyDescent="0.25">
      <c r="P1989" s="26"/>
      <c r="AE1989" s="4"/>
    </row>
    <row r="1990" spans="16:31" x14ac:dyDescent="0.25">
      <c r="P1990" s="26"/>
      <c r="AE1990" s="4"/>
    </row>
    <row r="1991" spans="16:31" x14ac:dyDescent="0.25">
      <c r="P1991" s="26"/>
      <c r="AE1991" s="4"/>
    </row>
    <row r="1992" spans="16:31" x14ac:dyDescent="0.25">
      <c r="P1992" s="26"/>
      <c r="AE1992" s="4"/>
    </row>
    <row r="1993" spans="16:31" x14ac:dyDescent="0.25">
      <c r="P1993" s="26"/>
      <c r="AE1993" s="4"/>
    </row>
    <row r="1994" spans="16:31" x14ac:dyDescent="0.25">
      <c r="P1994" s="26"/>
      <c r="AE1994" s="4"/>
    </row>
    <row r="1995" spans="16:31" x14ac:dyDescent="0.25">
      <c r="P1995" s="26"/>
      <c r="AE1995" s="4"/>
    </row>
    <row r="1996" spans="16:31" x14ac:dyDescent="0.25">
      <c r="P1996" s="26"/>
      <c r="AE1996" s="4"/>
    </row>
    <row r="1997" spans="16:31" x14ac:dyDescent="0.25">
      <c r="P1997" s="26"/>
      <c r="AE1997" s="4"/>
    </row>
    <row r="1998" spans="16:31" x14ac:dyDescent="0.25">
      <c r="P1998" s="26"/>
      <c r="AE1998" s="4"/>
    </row>
    <row r="1999" spans="16:31" x14ac:dyDescent="0.25">
      <c r="P1999" s="26"/>
      <c r="AE1999" s="4"/>
    </row>
    <row r="2000" spans="16:31" x14ac:dyDescent="0.25">
      <c r="P2000" s="26"/>
      <c r="AE2000" s="4"/>
    </row>
    <row r="2001" spans="16:31" x14ac:dyDescent="0.25">
      <c r="P2001" s="26"/>
      <c r="AE2001" s="4"/>
    </row>
    <row r="2002" spans="16:31" x14ac:dyDescent="0.25">
      <c r="P2002" s="26"/>
      <c r="AE2002" s="4"/>
    </row>
    <row r="2003" spans="16:31" x14ac:dyDescent="0.25">
      <c r="P2003" s="26"/>
      <c r="AE2003" s="4"/>
    </row>
    <row r="2004" spans="16:31" x14ac:dyDescent="0.25">
      <c r="P2004" s="26"/>
      <c r="AE2004" s="4"/>
    </row>
    <row r="2005" spans="16:31" x14ac:dyDescent="0.25">
      <c r="P2005" s="26"/>
      <c r="AE2005" s="4"/>
    </row>
    <row r="2006" spans="16:31" x14ac:dyDescent="0.25">
      <c r="P2006" s="26"/>
      <c r="AE2006" s="4"/>
    </row>
    <row r="2007" spans="16:31" x14ac:dyDescent="0.25">
      <c r="P2007" s="26"/>
      <c r="AE2007" s="4"/>
    </row>
    <row r="2008" spans="16:31" x14ac:dyDescent="0.25">
      <c r="P2008" s="26"/>
      <c r="AE2008" s="4"/>
    </row>
    <row r="2009" spans="16:31" x14ac:dyDescent="0.25">
      <c r="P2009" s="26"/>
      <c r="AE2009" s="4"/>
    </row>
    <row r="2010" spans="16:31" x14ac:dyDescent="0.25">
      <c r="P2010" s="26"/>
      <c r="AE2010" s="4"/>
    </row>
    <row r="2011" spans="16:31" x14ac:dyDescent="0.25">
      <c r="P2011" s="26"/>
      <c r="AE2011" s="4"/>
    </row>
    <row r="2012" spans="16:31" x14ac:dyDescent="0.25">
      <c r="P2012" s="26"/>
      <c r="AE2012" s="4"/>
    </row>
    <row r="2013" spans="16:31" x14ac:dyDescent="0.25">
      <c r="P2013" s="26"/>
      <c r="AE2013" s="4"/>
    </row>
    <row r="2014" spans="16:31" x14ac:dyDescent="0.25">
      <c r="P2014" s="26"/>
      <c r="AE2014" s="4"/>
    </row>
    <row r="2015" spans="16:31" x14ac:dyDescent="0.25">
      <c r="P2015" s="26"/>
      <c r="AE2015" s="4"/>
    </row>
    <row r="2016" spans="16:31" x14ac:dyDescent="0.25">
      <c r="P2016" s="26"/>
      <c r="AE2016" s="4"/>
    </row>
    <row r="2017" spans="16:31" x14ac:dyDescent="0.25">
      <c r="P2017" s="26"/>
      <c r="AE2017" s="4"/>
    </row>
    <row r="2018" spans="16:31" x14ac:dyDescent="0.25">
      <c r="P2018" s="26"/>
      <c r="AE2018" s="4"/>
    </row>
    <row r="2019" spans="16:31" x14ac:dyDescent="0.25">
      <c r="P2019" s="26"/>
      <c r="AE2019" s="4"/>
    </row>
    <row r="2020" spans="16:31" x14ac:dyDescent="0.25">
      <c r="P2020" s="26"/>
      <c r="AE2020" s="4"/>
    </row>
    <row r="2021" spans="16:31" x14ac:dyDescent="0.25">
      <c r="P2021" s="26"/>
      <c r="AE2021" s="4"/>
    </row>
    <row r="2022" spans="16:31" x14ac:dyDescent="0.25">
      <c r="P2022" s="26"/>
      <c r="AE2022" s="4"/>
    </row>
    <row r="2023" spans="16:31" x14ac:dyDescent="0.25">
      <c r="P2023" s="26"/>
      <c r="AE2023" s="4"/>
    </row>
    <row r="2024" spans="16:31" x14ac:dyDescent="0.25">
      <c r="P2024" s="26"/>
      <c r="AE2024" s="4"/>
    </row>
    <row r="2025" spans="16:31" x14ac:dyDescent="0.25">
      <c r="P2025" s="26"/>
      <c r="AE2025" s="4"/>
    </row>
    <row r="2026" spans="16:31" x14ac:dyDescent="0.25">
      <c r="P2026" s="26"/>
      <c r="AE2026" s="4"/>
    </row>
    <row r="2027" spans="16:31" x14ac:dyDescent="0.25">
      <c r="P2027" s="26"/>
      <c r="AE2027" s="4"/>
    </row>
    <row r="2028" spans="16:31" x14ac:dyDescent="0.25">
      <c r="P2028" s="26"/>
      <c r="AE2028" s="4"/>
    </row>
    <row r="2029" spans="16:31" x14ac:dyDescent="0.25">
      <c r="P2029" s="26"/>
      <c r="AE2029" s="4"/>
    </row>
    <row r="2030" spans="16:31" x14ac:dyDescent="0.25">
      <c r="P2030" s="26"/>
      <c r="AE2030" s="4"/>
    </row>
    <row r="2031" spans="16:31" x14ac:dyDescent="0.25">
      <c r="P2031" s="26"/>
      <c r="AE2031" s="4"/>
    </row>
    <row r="2032" spans="16:31" x14ac:dyDescent="0.25">
      <c r="P2032" s="26"/>
      <c r="AE2032" s="4"/>
    </row>
    <row r="2033" spans="16:31" x14ac:dyDescent="0.25">
      <c r="P2033" s="26"/>
      <c r="AE2033" s="4"/>
    </row>
    <row r="2034" spans="16:31" x14ac:dyDescent="0.25">
      <c r="P2034" s="26"/>
      <c r="AE2034" s="4"/>
    </row>
    <row r="2035" spans="16:31" x14ac:dyDescent="0.25">
      <c r="P2035" s="26"/>
      <c r="AE2035" s="4"/>
    </row>
    <row r="2036" spans="16:31" x14ac:dyDescent="0.25">
      <c r="P2036" s="26"/>
      <c r="AE2036" s="4"/>
    </row>
    <row r="2037" spans="16:31" x14ac:dyDescent="0.25">
      <c r="P2037" s="26"/>
      <c r="AE2037" s="4"/>
    </row>
    <row r="2038" spans="16:31" x14ac:dyDescent="0.25">
      <c r="P2038" s="26"/>
      <c r="AE2038" s="4"/>
    </row>
    <row r="2039" spans="16:31" x14ac:dyDescent="0.25">
      <c r="P2039" s="26"/>
      <c r="AE2039" s="4"/>
    </row>
    <row r="2040" spans="16:31" x14ac:dyDescent="0.25">
      <c r="P2040" s="26"/>
      <c r="AE2040" s="4"/>
    </row>
    <row r="2041" spans="16:31" x14ac:dyDescent="0.25">
      <c r="P2041" s="26"/>
      <c r="AE2041" s="4"/>
    </row>
    <row r="2042" spans="16:31" x14ac:dyDescent="0.25">
      <c r="P2042" s="26"/>
      <c r="AE2042" s="4"/>
    </row>
    <row r="2043" spans="16:31" x14ac:dyDescent="0.25">
      <c r="P2043" s="26"/>
      <c r="AE2043" s="4"/>
    </row>
    <row r="2044" spans="16:31" x14ac:dyDescent="0.25">
      <c r="P2044" s="26"/>
      <c r="AE2044" s="4"/>
    </row>
    <row r="2045" spans="16:31" x14ac:dyDescent="0.25">
      <c r="P2045" s="26"/>
      <c r="AE2045" s="4"/>
    </row>
    <row r="2046" spans="16:31" x14ac:dyDescent="0.25">
      <c r="P2046" s="26"/>
      <c r="AE2046" s="4"/>
    </row>
    <row r="2047" spans="16:31" x14ac:dyDescent="0.25">
      <c r="P2047" s="26"/>
      <c r="AE2047" s="4"/>
    </row>
    <row r="2048" spans="16:31" x14ac:dyDescent="0.25">
      <c r="P2048" s="26"/>
      <c r="AE2048" s="4"/>
    </row>
    <row r="2049" spans="16:31" x14ac:dyDescent="0.25">
      <c r="P2049" s="26"/>
      <c r="AE2049" s="4"/>
    </row>
    <row r="2050" spans="16:31" x14ac:dyDescent="0.25">
      <c r="P2050" s="26"/>
      <c r="AE2050" s="4"/>
    </row>
    <row r="2051" spans="16:31" x14ac:dyDescent="0.25">
      <c r="P2051" s="26"/>
      <c r="AE2051" s="4"/>
    </row>
    <row r="2052" spans="16:31" x14ac:dyDescent="0.25">
      <c r="P2052" s="26"/>
      <c r="AE2052" s="4"/>
    </row>
    <row r="2053" spans="16:31" x14ac:dyDescent="0.25">
      <c r="P2053" s="26"/>
      <c r="AE2053" s="4"/>
    </row>
    <row r="2054" spans="16:31" x14ac:dyDescent="0.25">
      <c r="P2054" s="26"/>
      <c r="AE2054" s="4"/>
    </row>
    <row r="2055" spans="16:31" x14ac:dyDescent="0.25">
      <c r="P2055" s="26"/>
      <c r="AE2055" s="4"/>
    </row>
    <row r="2056" spans="16:31" x14ac:dyDescent="0.25">
      <c r="P2056" s="26"/>
      <c r="AE2056" s="4"/>
    </row>
    <row r="2057" spans="16:31" x14ac:dyDescent="0.25">
      <c r="P2057" s="26"/>
      <c r="AE2057" s="4"/>
    </row>
    <row r="2058" spans="16:31" x14ac:dyDescent="0.25">
      <c r="P2058" s="26"/>
      <c r="AE2058" s="4"/>
    </row>
    <row r="2059" spans="16:31" x14ac:dyDescent="0.25">
      <c r="P2059" s="26"/>
      <c r="AE2059" s="4"/>
    </row>
    <row r="2060" spans="16:31" x14ac:dyDescent="0.25">
      <c r="P2060" s="26"/>
      <c r="AE2060" s="4"/>
    </row>
    <row r="2061" spans="16:31" x14ac:dyDescent="0.25">
      <c r="P2061" s="26"/>
      <c r="AE2061" s="4"/>
    </row>
    <row r="2062" spans="16:31" x14ac:dyDescent="0.25">
      <c r="P2062" s="26"/>
      <c r="AE2062" s="4"/>
    </row>
    <row r="2063" spans="16:31" x14ac:dyDescent="0.25">
      <c r="P2063" s="26"/>
      <c r="AE2063" s="4"/>
    </row>
    <row r="2064" spans="16:31" x14ac:dyDescent="0.25">
      <c r="P2064" s="26"/>
      <c r="AE2064" s="4"/>
    </row>
    <row r="2065" spans="16:31" x14ac:dyDescent="0.25">
      <c r="P2065" s="26"/>
      <c r="AE2065" s="4"/>
    </row>
    <row r="2066" spans="16:31" x14ac:dyDescent="0.25">
      <c r="P2066" s="26"/>
      <c r="AE2066" s="4"/>
    </row>
    <row r="2067" spans="16:31" x14ac:dyDescent="0.25">
      <c r="P2067" s="26"/>
      <c r="AE2067" s="4"/>
    </row>
    <row r="2068" spans="16:31" x14ac:dyDescent="0.25">
      <c r="P2068" s="26"/>
      <c r="AE2068" s="4"/>
    </row>
    <row r="2069" spans="16:31" x14ac:dyDescent="0.25">
      <c r="P2069" s="26"/>
      <c r="AE2069" s="4"/>
    </row>
    <row r="2070" spans="16:31" x14ac:dyDescent="0.25">
      <c r="P2070" s="26"/>
      <c r="AE2070" s="4"/>
    </row>
    <row r="2071" spans="16:31" x14ac:dyDescent="0.25">
      <c r="P2071" s="26"/>
      <c r="AE2071" s="4"/>
    </row>
    <row r="2072" spans="16:31" x14ac:dyDescent="0.25">
      <c r="P2072" s="26"/>
      <c r="AE2072" s="4"/>
    </row>
    <row r="2073" spans="16:31" x14ac:dyDescent="0.25">
      <c r="P2073" s="26"/>
      <c r="AE2073" s="4"/>
    </row>
    <row r="2074" spans="16:31" x14ac:dyDescent="0.25">
      <c r="P2074" s="26"/>
      <c r="AE2074" s="4"/>
    </row>
    <row r="2075" spans="16:31" x14ac:dyDescent="0.25">
      <c r="P2075" s="26"/>
      <c r="AE2075" s="4"/>
    </row>
    <row r="2076" spans="16:31" x14ac:dyDescent="0.25">
      <c r="P2076" s="26"/>
      <c r="AE2076" s="4"/>
    </row>
    <row r="2077" spans="16:31" x14ac:dyDescent="0.25">
      <c r="P2077" s="26"/>
      <c r="AE2077" s="4"/>
    </row>
    <row r="2078" spans="16:31" x14ac:dyDescent="0.25">
      <c r="P2078" s="26"/>
      <c r="AE2078" s="4"/>
    </row>
    <row r="2079" spans="16:31" x14ac:dyDescent="0.25">
      <c r="P2079" s="26"/>
      <c r="AE2079" s="4"/>
    </row>
    <row r="2080" spans="16:31" x14ac:dyDescent="0.25">
      <c r="P2080" s="26"/>
      <c r="AE2080" s="4"/>
    </row>
    <row r="2081" spans="16:31" x14ac:dyDescent="0.25">
      <c r="P2081" s="26"/>
      <c r="AE2081" s="4"/>
    </row>
    <row r="2082" spans="16:31" x14ac:dyDescent="0.25">
      <c r="P2082" s="26"/>
      <c r="AE2082" s="4"/>
    </row>
    <row r="2083" spans="16:31" x14ac:dyDescent="0.25">
      <c r="P2083" s="26"/>
      <c r="AE2083" s="4"/>
    </row>
    <row r="2084" spans="16:31" x14ac:dyDescent="0.25">
      <c r="P2084" s="26"/>
      <c r="AE2084" s="4"/>
    </row>
    <row r="2085" spans="16:31" x14ac:dyDescent="0.25">
      <c r="P2085" s="26"/>
      <c r="AE2085" s="4"/>
    </row>
    <row r="2086" spans="16:31" x14ac:dyDescent="0.25">
      <c r="P2086" s="26"/>
      <c r="AE2086" s="4"/>
    </row>
    <row r="2087" spans="16:31" x14ac:dyDescent="0.25">
      <c r="P2087" s="26"/>
      <c r="AE2087" s="4"/>
    </row>
    <row r="2088" spans="16:31" x14ac:dyDescent="0.25">
      <c r="P2088" s="26"/>
      <c r="AE2088" s="4"/>
    </row>
    <row r="2089" spans="16:31" x14ac:dyDescent="0.25">
      <c r="P2089" s="26"/>
      <c r="AE2089" s="4"/>
    </row>
    <row r="2090" spans="16:31" x14ac:dyDescent="0.25">
      <c r="P2090" s="26"/>
      <c r="AE2090" s="4"/>
    </row>
    <row r="2091" spans="16:31" x14ac:dyDescent="0.25">
      <c r="P2091" s="26"/>
      <c r="AE2091" s="4"/>
    </row>
    <row r="2092" spans="16:31" x14ac:dyDescent="0.25">
      <c r="P2092" s="26"/>
      <c r="AE2092" s="4"/>
    </row>
    <row r="2093" spans="16:31" x14ac:dyDescent="0.25">
      <c r="P2093" s="26"/>
      <c r="AE2093" s="4"/>
    </row>
    <row r="2094" spans="16:31" x14ac:dyDescent="0.25">
      <c r="P2094" s="26"/>
      <c r="AE2094" s="4"/>
    </row>
    <row r="2095" spans="16:31" x14ac:dyDescent="0.25">
      <c r="P2095" s="26"/>
      <c r="AE2095" s="4"/>
    </row>
    <row r="2096" spans="16:31" x14ac:dyDescent="0.25">
      <c r="P2096" s="26"/>
      <c r="AE2096" s="4"/>
    </row>
    <row r="2097" spans="16:31" x14ac:dyDescent="0.25">
      <c r="P2097" s="26"/>
      <c r="AE2097" s="4"/>
    </row>
    <row r="2098" spans="16:31" x14ac:dyDescent="0.25">
      <c r="P2098" s="26"/>
      <c r="AE2098" s="4"/>
    </row>
    <row r="2099" spans="16:31" x14ac:dyDescent="0.25">
      <c r="P2099" s="26"/>
      <c r="AE2099" s="4"/>
    </row>
    <row r="2100" spans="16:31" x14ac:dyDescent="0.25">
      <c r="P2100" s="26"/>
      <c r="AE2100" s="4"/>
    </row>
    <row r="2101" spans="16:31" x14ac:dyDescent="0.25">
      <c r="P2101" s="26"/>
      <c r="AE2101" s="4"/>
    </row>
    <row r="2102" spans="16:31" x14ac:dyDescent="0.25">
      <c r="P2102" s="26"/>
      <c r="AE2102" s="4"/>
    </row>
    <row r="2103" spans="16:31" x14ac:dyDescent="0.25">
      <c r="P2103" s="26"/>
      <c r="AE2103" s="4"/>
    </row>
    <row r="2104" spans="16:31" x14ac:dyDescent="0.25">
      <c r="P2104" s="26"/>
      <c r="AE2104" s="4"/>
    </row>
    <row r="2105" spans="16:31" x14ac:dyDescent="0.25">
      <c r="P2105" s="26"/>
      <c r="AE2105" s="4"/>
    </row>
    <row r="2106" spans="16:31" x14ac:dyDescent="0.25">
      <c r="P2106" s="26"/>
      <c r="AE2106" s="4"/>
    </row>
    <row r="2107" spans="16:31" x14ac:dyDescent="0.25">
      <c r="P2107" s="26"/>
      <c r="AE2107" s="4"/>
    </row>
    <row r="2108" spans="16:31" x14ac:dyDescent="0.25">
      <c r="P2108" s="26"/>
      <c r="AE2108" s="4"/>
    </row>
    <row r="2109" spans="16:31" x14ac:dyDescent="0.25">
      <c r="P2109" s="26"/>
      <c r="AE2109" s="4"/>
    </row>
    <row r="2110" spans="16:31" x14ac:dyDescent="0.25">
      <c r="P2110" s="26"/>
      <c r="AE2110" s="4"/>
    </row>
    <row r="2111" spans="16:31" x14ac:dyDescent="0.25">
      <c r="P2111" s="26"/>
      <c r="AE2111" s="4"/>
    </row>
    <row r="2112" spans="16:31" x14ac:dyDescent="0.25">
      <c r="P2112" s="26"/>
      <c r="AE2112" s="4"/>
    </row>
    <row r="2113" spans="16:31" x14ac:dyDescent="0.25">
      <c r="P2113" s="26"/>
      <c r="AE2113" s="4"/>
    </row>
    <row r="2114" spans="16:31" x14ac:dyDescent="0.25">
      <c r="P2114" s="26"/>
      <c r="AE2114" s="4"/>
    </row>
    <row r="2115" spans="16:31" x14ac:dyDescent="0.25">
      <c r="P2115" s="26"/>
      <c r="AE2115" s="4"/>
    </row>
    <row r="2116" spans="16:31" x14ac:dyDescent="0.25">
      <c r="P2116" s="26"/>
      <c r="AE2116" s="4"/>
    </row>
    <row r="2117" spans="16:31" x14ac:dyDescent="0.25">
      <c r="P2117" s="26"/>
      <c r="AE2117" s="4"/>
    </row>
    <row r="2118" spans="16:31" x14ac:dyDescent="0.25">
      <c r="P2118" s="26"/>
      <c r="AE2118" s="4"/>
    </row>
    <row r="2119" spans="16:31" x14ac:dyDescent="0.25">
      <c r="P2119" s="26"/>
      <c r="AE2119" s="4"/>
    </row>
    <row r="2120" spans="16:31" x14ac:dyDescent="0.25">
      <c r="P2120" s="26"/>
      <c r="AE2120" s="4"/>
    </row>
    <row r="2121" spans="16:31" x14ac:dyDescent="0.25">
      <c r="P2121" s="26"/>
      <c r="AE2121" s="4"/>
    </row>
    <row r="2122" spans="16:31" x14ac:dyDescent="0.25">
      <c r="P2122" s="26"/>
      <c r="AE2122" s="4"/>
    </row>
    <row r="2123" spans="16:31" x14ac:dyDescent="0.25">
      <c r="P2123" s="26"/>
      <c r="AE2123" s="4"/>
    </row>
    <row r="2124" spans="16:31" x14ac:dyDescent="0.25">
      <c r="P2124" s="26"/>
      <c r="AE2124" s="4"/>
    </row>
    <row r="2125" spans="16:31" x14ac:dyDescent="0.25">
      <c r="P2125" s="26"/>
      <c r="AE2125" s="4"/>
    </row>
    <row r="2126" spans="16:31" x14ac:dyDescent="0.25">
      <c r="P2126" s="26"/>
      <c r="AE2126" s="4"/>
    </row>
    <row r="2127" spans="16:31" x14ac:dyDescent="0.25">
      <c r="P2127" s="26"/>
      <c r="AE2127" s="4"/>
    </row>
    <row r="2128" spans="16:31" x14ac:dyDescent="0.25">
      <c r="P2128" s="26"/>
      <c r="AE2128" s="4"/>
    </row>
    <row r="2129" spans="16:31" x14ac:dyDescent="0.25">
      <c r="P2129" s="26"/>
      <c r="AE2129" s="4"/>
    </row>
    <row r="2130" spans="16:31" x14ac:dyDescent="0.25">
      <c r="P2130" s="26"/>
      <c r="AE2130" s="4"/>
    </row>
    <row r="2131" spans="16:31" x14ac:dyDescent="0.25">
      <c r="P2131" s="26"/>
      <c r="AE2131" s="4"/>
    </row>
    <row r="2132" spans="16:31" x14ac:dyDescent="0.25">
      <c r="P2132" s="26"/>
      <c r="AE2132" s="4"/>
    </row>
    <row r="2133" spans="16:31" x14ac:dyDescent="0.25">
      <c r="P2133" s="26"/>
      <c r="AE2133" s="4"/>
    </row>
    <row r="2134" spans="16:31" x14ac:dyDescent="0.25">
      <c r="P2134" s="26"/>
      <c r="AE2134" s="4"/>
    </row>
    <row r="2135" spans="16:31" x14ac:dyDescent="0.25">
      <c r="P2135" s="26"/>
      <c r="AE2135" s="4"/>
    </row>
    <row r="2136" spans="16:31" x14ac:dyDescent="0.25">
      <c r="P2136" s="26"/>
      <c r="AE2136" s="4"/>
    </row>
    <row r="2137" spans="16:31" x14ac:dyDescent="0.25">
      <c r="P2137" s="26"/>
      <c r="AE2137" s="4"/>
    </row>
    <row r="2138" spans="16:31" x14ac:dyDescent="0.25">
      <c r="P2138" s="26"/>
      <c r="AE2138" s="4"/>
    </row>
    <row r="2139" spans="16:31" x14ac:dyDescent="0.25">
      <c r="P2139" s="26"/>
      <c r="AE2139" s="4"/>
    </row>
    <row r="2140" spans="16:31" x14ac:dyDescent="0.25">
      <c r="P2140" s="26"/>
      <c r="AE2140" s="4"/>
    </row>
    <row r="2141" spans="16:31" x14ac:dyDescent="0.25">
      <c r="P2141" s="26"/>
      <c r="AE2141" s="4"/>
    </row>
    <row r="2142" spans="16:31" x14ac:dyDescent="0.25">
      <c r="P2142" s="26"/>
      <c r="AE2142" s="4"/>
    </row>
    <row r="2143" spans="16:31" x14ac:dyDescent="0.25">
      <c r="P2143" s="26"/>
      <c r="AE2143" s="4"/>
    </row>
    <row r="2144" spans="16:31" x14ac:dyDescent="0.25">
      <c r="P2144" s="26"/>
      <c r="AE2144" s="4"/>
    </row>
    <row r="2145" spans="16:31" x14ac:dyDescent="0.25">
      <c r="P2145" s="26"/>
      <c r="AE2145" s="4"/>
    </row>
    <row r="2146" spans="16:31" x14ac:dyDescent="0.25">
      <c r="P2146" s="26"/>
      <c r="AE2146" s="4"/>
    </row>
    <row r="2147" spans="16:31" x14ac:dyDescent="0.25">
      <c r="P2147" s="26"/>
      <c r="AE2147" s="4"/>
    </row>
    <row r="2148" spans="16:31" x14ac:dyDescent="0.25">
      <c r="P2148" s="26"/>
      <c r="AE2148" s="4"/>
    </row>
    <row r="2149" spans="16:31" x14ac:dyDescent="0.25">
      <c r="P2149" s="26"/>
      <c r="AE2149" s="4"/>
    </row>
    <row r="2150" spans="16:31" x14ac:dyDescent="0.25">
      <c r="P2150" s="26"/>
      <c r="AE2150" s="4"/>
    </row>
    <row r="2151" spans="16:31" x14ac:dyDescent="0.25">
      <c r="P2151" s="26"/>
      <c r="AE2151" s="4"/>
    </row>
    <row r="2152" spans="16:31" x14ac:dyDescent="0.25">
      <c r="P2152" s="26"/>
      <c r="AE2152" s="4"/>
    </row>
    <row r="2153" spans="16:31" x14ac:dyDescent="0.25">
      <c r="P2153" s="26"/>
      <c r="AE2153" s="4"/>
    </row>
    <row r="2154" spans="16:31" x14ac:dyDescent="0.25">
      <c r="P2154" s="26"/>
      <c r="AE2154" s="4"/>
    </row>
    <row r="2155" spans="16:31" x14ac:dyDescent="0.25">
      <c r="P2155" s="26"/>
      <c r="AE2155" s="4"/>
    </row>
    <row r="2156" spans="16:31" x14ac:dyDescent="0.25">
      <c r="P2156" s="26"/>
      <c r="AE2156" s="4"/>
    </row>
    <row r="2157" spans="16:31" x14ac:dyDescent="0.25">
      <c r="P2157" s="26"/>
      <c r="AE2157" s="4"/>
    </row>
    <row r="2158" spans="16:31" x14ac:dyDescent="0.25">
      <c r="P2158" s="26"/>
      <c r="AE2158" s="4"/>
    </row>
    <row r="2159" spans="16:31" x14ac:dyDescent="0.25">
      <c r="P2159" s="26"/>
      <c r="AE2159" s="4"/>
    </row>
    <row r="2160" spans="16:31" x14ac:dyDescent="0.25">
      <c r="P2160" s="26"/>
      <c r="AE2160" s="4"/>
    </row>
    <row r="2161" spans="16:31" x14ac:dyDescent="0.25">
      <c r="P2161" s="26"/>
      <c r="AE2161" s="4"/>
    </row>
    <row r="2162" spans="16:31" x14ac:dyDescent="0.25">
      <c r="P2162" s="26"/>
      <c r="AE2162" s="4"/>
    </row>
    <row r="2163" spans="16:31" x14ac:dyDescent="0.25">
      <c r="P2163" s="26"/>
      <c r="AE2163" s="4"/>
    </row>
    <row r="2164" spans="16:31" x14ac:dyDescent="0.25">
      <c r="P2164" s="26"/>
      <c r="AE2164" s="4"/>
    </row>
    <row r="2165" spans="16:31" x14ac:dyDescent="0.25">
      <c r="P2165" s="26"/>
      <c r="AE2165" s="4"/>
    </row>
    <row r="2166" spans="16:31" x14ac:dyDescent="0.25">
      <c r="P2166" s="26"/>
      <c r="AE2166" s="4"/>
    </row>
    <row r="2167" spans="16:31" x14ac:dyDescent="0.25">
      <c r="P2167" s="26"/>
      <c r="AE2167" s="4"/>
    </row>
    <row r="2168" spans="16:31" x14ac:dyDescent="0.25">
      <c r="P2168" s="26"/>
      <c r="AE2168" s="4"/>
    </row>
    <row r="2169" spans="16:31" x14ac:dyDescent="0.25">
      <c r="P2169" s="26"/>
      <c r="AE2169" s="4"/>
    </row>
    <row r="2170" spans="16:31" x14ac:dyDescent="0.25">
      <c r="P2170" s="26"/>
      <c r="AE2170" s="4"/>
    </row>
    <row r="2171" spans="16:31" x14ac:dyDescent="0.25">
      <c r="P2171" s="26"/>
      <c r="AE2171" s="4"/>
    </row>
    <row r="2172" spans="16:31" x14ac:dyDescent="0.25">
      <c r="P2172" s="26"/>
      <c r="AE2172" s="4"/>
    </row>
    <row r="2173" spans="16:31" x14ac:dyDescent="0.25">
      <c r="P2173" s="26"/>
      <c r="AE2173" s="4"/>
    </row>
    <row r="2174" spans="16:31" x14ac:dyDescent="0.25">
      <c r="P2174" s="26"/>
      <c r="AE2174" s="4"/>
    </row>
    <row r="2175" spans="16:31" x14ac:dyDescent="0.25">
      <c r="P2175" s="26"/>
      <c r="AE2175" s="4"/>
    </row>
    <row r="2176" spans="16:31" x14ac:dyDescent="0.25">
      <c r="P2176" s="26"/>
      <c r="AE2176" s="4"/>
    </row>
    <row r="2177" spans="16:31" x14ac:dyDescent="0.25">
      <c r="P2177" s="26"/>
      <c r="AE2177" s="4"/>
    </row>
    <row r="2178" spans="16:31" x14ac:dyDescent="0.25">
      <c r="P2178" s="26"/>
      <c r="AE2178" s="4"/>
    </row>
    <row r="2179" spans="16:31" x14ac:dyDescent="0.25">
      <c r="P2179" s="26"/>
      <c r="AE2179" s="4"/>
    </row>
    <row r="2180" spans="16:31" x14ac:dyDescent="0.25">
      <c r="P2180" s="26"/>
      <c r="AE2180" s="4"/>
    </row>
    <row r="2181" spans="16:31" x14ac:dyDescent="0.25">
      <c r="P2181" s="26"/>
      <c r="AE2181" s="4"/>
    </row>
    <row r="2182" spans="16:31" x14ac:dyDescent="0.25">
      <c r="P2182" s="26"/>
      <c r="AE2182" s="4"/>
    </row>
    <row r="2183" spans="16:31" x14ac:dyDescent="0.25">
      <c r="P2183" s="26"/>
      <c r="AE2183" s="4"/>
    </row>
    <row r="2184" spans="16:31" x14ac:dyDescent="0.25">
      <c r="P2184" s="26"/>
      <c r="AE2184" s="4"/>
    </row>
    <row r="2185" spans="16:31" x14ac:dyDescent="0.25">
      <c r="P2185" s="26"/>
      <c r="AE2185" s="4"/>
    </row>
    <row r="2186" spans="16:31" x14ac:dyDescent="0.25">
      <c r="P2186" s="26"/>
      <c r="AE2186" s="4"/>
    </row>
    <row r="2187" spans="16:31" x14ac:dyDescent="0.25">
      <c r="P2187" s="26"/>
      <c r="AE2187" s="4"/>
    </row>
    <row r="2188" spans="16:31" x14ac:dyDescent="0.25">
      <c r="P2188" s="26"/>
      <c r="AE2188" s="4"/>
    </row>
    <row r="2189" spans="16:31" x14ac:dyDescent="0.25">
      <c r="P2189" s="26"/>
      <c r="AE2189" s="4"/>
    </row>
    <row r="2190" spans="16:31" x14ac:dyDescent="0.25">
      <c r="P2190" s="26"/>
      <c r="AE2190" s="4"/>
    </row>
    <row r="2191" spans="16:31" x14ac:dyDescent="0.25">
      <c r="P2191" s="26"/>
      <c r="AE2191" s="4"/>
    </row>
    <row r="2192" spans="16:31" x14ac:dyDescent="0.25">
      <c r="P2192" s="26"/>
      <c r="AE2192" s="4"/>
    </row>
    <row r="2193" spans="16:31" x14ac:dyDescent="0.25">
      <c r="P2193" s="26"/>
      <c r="AE2193" s="4"/>
    </row>
    <row r="2194" spans="16:31" x14ac:dyDescent="0.25">
      <c r="P2194" s="26"/>
      <c r="AE2194" s="4"/>
    </row>
    <row r="2195" spans="16:31" x14ac:dyDescent="0.25">
      <c r="P2195" s="26"/>
      <c r="AE2195" s="4"/>
    </row>
    <row r="2196" spans="16:31" x14ac:dyDescent="0.25">
      <c r="P2196" s="26"/>
      <c r="AE2196" s="4"/>
    </row>
    <row r="2197" spans="16:31" x14ac:dyDescent="0.25">
      <c r="P2197" s="26"/>
      <c r="AE2197" s="4"/>
    </row>
    <row r="2198" spans="16:31" x14ac:dyDescent="0.25">
      <c r="P2198" s="26"/>
      <c r="AE2198" s="4"/>
    </row>
    <row r="2199" spans="16:31" x14ac:dyDescent="0.25">
      <c r="P2199" s="26"/>
      <c r="AE2199" s="4"/>
    </row>
    <row r="2200" spans="16:31" x14ac:dyDescent="0.25">
      <c r="P2200" s="26"/>
      <c r="AE2200" s="4"/>
    </row>
    <row r="2201" spans="16:31" x14ac:dyDescent="0.25">
      <c r="P2201" s="26"/>
      <c r="AE2201" s="4"/>
    </row>
    <row r="2202" spans="16:31" x14ac:dyDescent="0.25">
      <c r="P2202" s="26"/>
    </row>
    <row r="2203" spans="16:31" x14ac:dyDescent="0.25">
      <c r="P2203" s="26"/>
    </row>
    <row r="2204" spans="16:31" x14ac:dyDescent="0.25">
      <c r="P2204" s="26"/>
    </row>
    <row r="2205" spans="16:31" x14ac:dyDescent="0.25">
      <c r="P2205" s="26"/>
    </row>
    <row r="2206" spans="16:31" x14ac:dyDescent="0.25">
      <c r="P2206" s="26"/>
    </row>
    <row r="2207" spans="16:31" x14ac:dyDescent="0.25">
      <c r="P2207" s="26"/>
    </row>
    <row r="2208" spans="16:31" x14ac:dyDescent="0.25">
      <c r="P2208" s="26"/>
    </row>
    <row r="2209" spans="16:16" x14ac:dyDescent="0.25">
      <c r="P2209" s="26"/>
    </row>
    <row r="2210" spans="16:16" x14ac:dyDescent="0.25">
      <c r="P2210" s="26"/>
    </row>
    <row r="2211" spans="16:16" x14ac:dyDescent="0.25">
      <c r="P2211" s="26"/>
    </row>
    <row r="2212" spans="16:16" x14ac:dyDescent="0.25">
      <c r="P2212" s="26"/>
    </row>
    <row r="2213" spans="16:16" x14ac:dyDescent="0.25">
      <c r="P2213" s="26"/>
    </row>
    <row r="2214" spans="16:16" x14ac:dyDescent="0.25">
      <c r="P2214" s="26"/>
    </row>
    <row r="2215" spans="16:16" x14ac:dyDescent="0.25">
      <c r="P2215" s="26"/>
    </row>
    <row r="2216" spans="16:16" x14ac:dyDescent="0.25">
      <c r="P2216" s="26"/>
    </row>
    <row r="2217" spans="16:16" x14ac:dyDescent="0.25">
      <c r="P2217" s="26"/>
    </row>
    <row r="2218" spans="16:16" x14ac:dyDescent="0.25">
      <c r="P2218" s="26"/>
    </row>
    <row r="2219" spans="16:16" x14ac:dyDescent="0.25">
      <c r="P2219" s="26"/>
    </row>
    <row r="2220" spans="16:16" x14ac:dyDescent="0.25">
      <c r="P2220" s="26"/>
    </row>
    <row r="2221" spans="16:16" x14ac:dyDescent="0.25">
      <c r="P2221" s="26"/>
    </row>
    <row r="2222" spans="16:16" x14ac:dyDescent="0.25">
      <c r="P2222" s="26"/>
    </row>
    <row r="2223" spans="16:16" x14ac:dyDescent="0.25">
      <c r="P2223" s="26"/>
    </row>
    <row r="2224" spans="16:16" x14ac:dyDescent="0.25">
      <c r="P2224" s="26"/>
    </row>
    <row r="2225" spans="16:16" x14ac:dyDescent="0.25">
      <c r="P2225" s="26"/>
    </row>
    <row r="2226" spans="16:16" x14ac:dyDescent="0.25">
      <c r="P2226" s="26"/>
    </row>
    <row r="2227" spans="16:16" x14ac:dyDescent="0.25">
      <c r="P2227" s="26"/>
    </row>
    <row r="2228" spans="16:16" x14ac:dyDescent="0.25">
      <c r="P2228" s="26"/>
    </row>
    <row r="2229" spans="16:16" x14ac:dyDescent="0.25">
      <c r="P2229" s="26"/>
    </row>
    <row r="2230" spans="16:16" x14ac:dyDescent="0.25">
      <c r="P2230" s="26"/>
    </row>
    <row r="2231" spans="16:16" x14ac:dyDescent="0.25">
      <c r="P2231" s="26"/>
    </row>
    <row r="2232" spans="16:16" x14ac:dyDescent="0.25">
      <c r="P2232" s="26"/>
    </row>
    <row r="2233" spans="16:16" x14ac:dyDescent="0.25">
      <c r="P2233" s="26"/>
    </row>
    <row r="2234" spans="16:16" x14ac:dyDescent="0.25">
      <c r="P2234" s="26"/>
    </row>
    <row r="2235" spans="16:16" x14ac:dyDescent="0.25">
      <c r="P2235" s="26"/>
    </row>
    <row r="2236" spans="16:16" x14ac:dyDescent="0.25">
      <c r="P2236" s="26"/>
    </row>
    <row r="2237" spans="16:16" x14ac:dyDescent="0.25">
      <c r="P2237" s="26"/>
    </row>
    <row r="2238" spans="16:16" x14ac:dyDescent="0.25">
      <c r="P2238" s="26"/>
    </row>
    <row r="2239" spans="16:16" x14ac:dyDescent="0.25">
      <c r="P2239" s="26"/>
    </row>
    <row r="2240" spans="16:16" x14ac:dyDescent="0.25">
      <c r="P2240" s="26"/>
    </row>
    <row r="2241" spans="16:16" x14ac:dyDescent="0.25">
      <c r="P2241" s="26"/>
    </row>
    <row r="2242" spans="16:16" x14ac:dyDescent="0.25">
      <c r="P2242" s="26"/>
    </row>
    <row r="2243" spans="16:16" x14ac:dyDescent="0.25">
      <c r="P2243" s="26"/>
    </row>
    <row r="2244" spans="16:16" x14ac:dyDescent="0.25">
      <c r="P2244" s="26"/>
    </row>
    <row r="2245" spans="16:16" x14ac:dyDescent="0.25">
      <c r="P2245" s="26"/>
    </row>
    <row r="2246" spans="16:16" x14ac:dyDescent="0.25">
      <c r="P2246" s="26"/>
    </row>
    <row r="2247" spans="16:16" x14ac:dyDescent="0.25">
      <c r="P2247" s="26"/>
    </row>
    <row r="2248" spans="16:16" x14ac:dyDescent="0.25">
      <c r="P2248" s="26"/>
    </row>
    <row r="2249" spans="16:16" x14ac:dyDescent="0.25">
      <c r="P2249" s="26"/>
    </row>
    <row r="2250" spans="16:16" x14ac:dyDescent="0.25">
      <c r="P2250" s="26"/>
    </row>
    <row r="2251" spans="16:16" x14ac:dyDescent="0.25">
      <c r="P2251" s="26"/>
    </row>
    <row r="2252" spans="16:16" x14ac:dyDescent="0.25">
      <c r="P2252" s="26"/>
    </row>
    <row r="2253" spans="16:16" x14ac:dyDescent="0.25">
      <c r="P2253" s="26"/>
    </row>
    <row r="2254" spans="16:16" x14ac:dyDescent="0.25">
      <c r="P2254" s="26"/>
    </row>
    <row r="2255" spans="16:16" x14ac:dyDescent="0.25">
      <c r="P2255" s="26"/>
    </row>
    <row r="2256" spans="16:16" x14ac:dyDescent="0.25">
      <c r="P2256" s="26"/>
    </row>
    <row r="2257" spans="16:16" x14ac:dyDescent="0.25">
      <c r="P2257" s="26"/>
    </row>
    <row r="2258" spans="16:16" x14ac:dyDescent="0.25">
      <c r="P2258" s="26"/>
    </row>
    <row r="2259" spans="16:16" x14ac:dyDescent="0.25">
      <c r="P2259" s="26"/>
    </row>
    <row r="2260" spans="16:16" x14ac:dyDescent="0.25">
      <c r="P2260" s="26"/>
    </row>
    <row r="2261" spans="16:16" x14ac:dyDescent="0.25">
      <c r="P2261" s="26"/>
    </row>
    <row r="2262" spans="16:16" x14ac:dyDescent="0.25">
      <c r="P2262" s="26"/>
    </row>
    <row r="2263" spans="16:16" x14ac:dyDescent="0.25">
      <c r="P2263" s="26"/>
    </row>
    <row r="2264" spans="16:16" x14ac:dyDescent="0.25">
      <c r="P2264" s="26"/>
    </row>
    <row r="2265" spans="16:16" x14ac:dyDescent="0.25">
      <c r="P2265" s="26"/>
    </row>
    <row r="2266" spans="16:16" x14ac:dyDescent="0.25">
      <c r="P2266" s="26"/>
    </row>
    <row r="2267" spans="16:16" x14ac:dyDescent="0.25">
      <c r="P2267" s="26"/>
    </row>
    <row r="2268" spans="16:16" x14ac:dyDescent="0.25">
      <c r="P2268" s="26"/>
    </row>
    <row r="2269" spans="16:16" x14ac:dyDescent="0.25">
      <c r="P2269" s="26"/>
    </row>
    <row r="2270" spans="16:16" x14ac:dyDescent="0.25">
      <c r="P2270" s="26"/>
    </row>
    <row r="2271" spans="16:16" x14ac:dyDescent="0.25">
      <c r="P2271" s="26"/>
    </row>
    <row r="2272" spans="16:16" x14ac:dyDescent="0.25">
      <c r="P2272" s="26"/>
    </row>
    <row r="2273" spans="16:16" x14ac:dyDescent="0.25">
      <c r="P2273" s="26"/>
    </row>
    <row r="2274" spans="16:16" x14ac:dyDescent="0.25">
      <c r="P2274" s="26"/>
    </row>
    <row r="2275" spans="16:16" x14ac:dyDescent="0.25">
      <c r="P2275" s="26"/>
    </row>
    <row r="2276" spans="16:16" x14ac:dyDescent="0.25">
      <c r="P2276" s="26"/>
    </row>
    <row r="2277" spans="16:16" x14ac:dyDescent="0.25">
      <c r="P2277" s="26"/>
    </row>
    <row r="2278" spans="16:16" x14ac:dyDescent="0.25">
      <c r="P2278" s="26"/>
    </row>
    <row r="2279" spans="16:16" x14ac:dyDescent="0.25">
      <c r="P2279" s="26"/>
    </row>
    <row r="2280" spans="16:16" x14ac:dyDescent="0.25">
      <c r="P2280" s="26"/>
    </row>
    <row r="2281" spans="16:16" x14ac:dyDescent="0.25">
      <c r="P2281" s="26"/>
    </row>
    <row r="2282" spans="16:16" x14ac:dyDescent="0.25">
      <c r="P2282" s="26"/>
    </row>
    <row r="2283" spans="16:16" x14ac:dyDescent="0.25">
      <c r="P2283" s="26"/>
    </row>
    <row r="2284" spans="16:16" x14ac:dyDescent="0.25">
      <c r="P2284" s="26"/>
    </row>
    <row r="2285" spans="16:16" x14ac:dyDescent="0.25">
      <c r="P2285" s="26"/>
    </row>
    <row r="2286" spans="16:16" x14ac:dyDescent="0.25">
      <c r="P2286" s="26"/>
    </row>
    <row r="2287" spans="16:16" x14ac:dyDescent="0.25">
      <c r="P2287" s="26"/>
    </row>
    <row r="2288" spans="16:16" x14ac:dyDescent="0.25">
      <c r="P2288" s="26"/>
    </row>
    <row r="2289" spans="16:16" x14ac:dyDescent="0.25">
      <c r="P2289" s="26"/>
    </row>
    <row r="2290" spans="16:16" x14ac:dyDescent="0.25">
      <c r="P2290" s="26"/>
    </row>
    <row r="2291" spans="16:16" x14ac:dyDescent="0.25">
      <c r="P2291" s="26"/>
    </row>
    <row r="2292" spans="16:16" x14ac:dyDescent="0.25">
      <c r="P2292" s="26"/>
    </row>
    <row r="2293" spans="16:16" x14ac:dyDescent="0.25">
      <c r="P2293" s="26"/>
    </row>
    <row r="2294" spans="16:16" x14ac:dyDescent="0.25">
      <c r="P2294" s="26"/>
    </row>
    <row r="2295" spans="16:16" x14ac:dyDescent="0.25">
      <c r="P2295" s="26"/>
    </row>
    <row r="2296" spans="16:16" x14ac:dyDescent="0.25">
      <c r="P2296" s="26"/>
    </row>
    <row r="2297" spans="16:16" x14ac:dyDescent="0.25">
      <c r="P2297" s="26"/>
    </row>
    <row r="2298" spans="16:16" x14ac:dyDescent="0.25">
      <c r="P2298" s="26"/>
    </row>
    <row r="2299" spans="16:16" x14ac:dyDescent="0.25">
      <c r="P2299" s="26"/>
    </row>
    <row r="2300" spans="16:16" x14ac:dyDescent="0.25">
      <c r="P2300" s="26"/>
    </row>
    <row r="2301" spans="16:16" x14ac:dyDescent="0.25">
      <c r="P2301" s="26"/>
    </row>
    <row r="2302" spans="16:16" x14ac:dyDescent="0.25">
      <c r="P2302" s="26"/>
    </row>
    <row r="2303" spans="16:16" x14ac:dyDescent="0.25">
      <c r="P2303" s="26"/>
    </row>
    <row r="2304" spans="16:16" x14ac:dyDescent="0.25">
      <c r="P2304" s="26"/>
    </row>
    <row r="2305" spans="16:16" x14ac:dyDescent="0.25">
      <c r="P2305" s="26"/>
    </row>
    <row r="2306" spans="16:16" x14ac:dyDescent="0.25">
      <c r="P2306" s="26"/>
    </row>
    <row r="2307" spans="16:16" x14ac:dyDescent="0.25">
      <c r="P2307" s="26"/>
    </row>
    <row r="2308" spans="16:16" x14ac:dyDescent="0.25">
      <c r="P2308" s="26"/>
    </row>
    <row r="2309" spans="16:16" x14ac:dyDescent="0.25">
      <c r="P2309" s="26"/>
    </row>
    <row r="2310" spans="16:16" x14ac:dyDescent="0.25">
      <c r="P2310" s="26"/>
    </row>
    <row r="2311" spans="16:16" x14ac:dyDescent="0.25">
      <c r="P2311" s="26"/>
    </row>
    <row r="2312" spans="16:16" x14ac:dyDescent="0.25">
      <c r="P2312" s="26"/>
    </row>
    <row r="2313" spans="16:16" x14ac:dyDescent="0.25">
      <c r="P2313" s="26"/>
    </row>
    <row r="2314" spans="16:16" x14ac:dyDescent="0.25">
      <c r="P2314" s="26"/>
    </row>
    <row r="2315" spans="16:16" x14ac:dyDescent="0.25">
      <c r="P2315" s="26"/>
    </row>
    <row r="2316" spans="16:16" x14ac:dyDescent="0.25">
      <c r="P2316" s="26"/>
    </row>
    <row r="2317" spans="16:16" x14ac:dyDescent="0.25">
      <c r="P2317" s="26"/>
    </row>
    <row r="2318" spans="16:16" x14ac:dyDescent="0.25">
      <c r="P2318" s="26"/>
    </row>
    <row r="2319" spans="16:16" x14ac:dyDescent="0.25">
      <c r="P2319" s="26"/>
    </row>
    <row r="2320" spans="16:16" x14ac:dyDescent="0.25">
      <c r="P2320" s="26"/>
    </row>
    <row r="2321" spans="16:16" x14ac:dyDescent="0.25">
      <c r="P2321" s="26"/>
    </row>
    <row r="2322" spans="16:16" x14ac:dyDescent="0.25">
      <c r="P2322" s="26"/>
    </row>
    <row r="2323" spans="16:16" x14ac:dyDescent="0.25">
      <c r="P2323" s="26"/>
    </row>
    <row r="2324" spans="16:16" x14ac:dyDescent="0.25">
      <c r="P2324" s="26"/>
    </row>
    <row r="2325" spans="16:16" x14ac:dyDescent="0.25">
      <c r="P2325" s="26"/>
    </row>
    <row r="2326" spans="16:16" x14ac:dyDescent="0.25">
      <c r="P2326" s="26"/>
    </row>
    <row r="2327" spans="16:16" x14ac:dyDescent="0.25">
      <c r="P2327" s="26"/>
    </row>
    <row r="2328" spans="16:16" x14ac:dyDescent="0.25">
      <c r="P2328" s="26"/>
    </row>
    <row r="2329" spans="16:16" x14ac:dyDescent="0.25">
      <c r="P2329" s="26"/>
    </row>
    <row r="2330" spans="16:16" x14ac:dyDescent="0.25">
      <c r="P2330" s="26"/>
    </row>
    <row r="2331" spans="16:16" x14ac:dyDescent="0.25">
      <c r="P2331" s="26"/>
    </row>
    <row r="2332" spans="16:16" x14ac:dyDescent="0.25">
      <c r="P2332" s="26"/>
    </row>
    <row r="2333" spans="16:16" x14ac:dyDescent="0.25">
      <c r="P2333" s="26"/>
    </row>
    <row r="2334" spans="16:16" x14ac:dyDescent="0.25">
      <c r="P2334" s="26"/>
    </row>
    <row r="2335" spans="16:16" x14ac:dyDescent="0.25">
      <c r="P2335" s="26"/>
    </row>
    <row r="2336" spans="16:16" x14ac:dyDescent="0.25">
      <c r="P2336" s="26"/>
    </row>
    <row r="2337" spans="16:16" x14ac:dyDescent="0.25">
      <c r="P2337" s="26"/>
    </row>
    <row r="2338" spans="16:16" x14ac:dyDescent="0.25">
      <c r="P2338" s="26"/>
    </row>
    <row r="2339" spans="16:16" x14ac:dyDescent="0.25">
      <c r="P2339" s="26"/>
    </row>
    <row r="2340" spans="16:16" x14ac:dyDescent="0.25">
      <c r="P2340" s="26"/>
    </row>
    <row r="2341" spans="16:16" x14ac:dyDescent="0.25">
      <c r="P2341" s="26"/>
    </row>
    <row r="2342" spans="16:16" x14ac:dyDescent="0.25">
      <c r="P2342" s="26"/>
    </row>
    <row r="2343" spans="16:16" x14ac:dyDescent="0.25">
      <c r="P2343" s="26"/>
    </row>
    <row r="2344" spans="16:16" x14ac:dyDescent="0.25">
      <c r="P2344" s="26"/>
    </row>
    <row r="2345" spans="16:16" x14ac:dyDescent="0.25">
      <c r="P2345" s="26"/>
    </row>
    <row r="2346" spans="16:16" x14ac:dyDescent="0.25">
      <c r="P2346" s="26"/>
    </row>
    <row r="2347" spans="16:16" x14ac:dyDescent="0.25">
      <c r="P2347" s="26"/>
    </row>
    <row r="2348" spans="16:16" x14ac:dyDescent="0.25">
      <c r="P2348" s="26"/>
    </row>
    <row r="2349" spans="16:16" x14ac:dyDescent="0.25">
      <c r="P2349" s="26"/>
    </row>
    <row r="2350" spans="16:16" x14ac:dyDescent="0.25">
      <c r="P2350" s="26"/>
    </row>
    <row r="2351" spans="16:16" x14ac:dyDescent="0.25">
      <c r="P2351" s="26"/>
    </row>
    <row r="2352" spans="16:16" x14ac:dyDescent="0.25">
      <c r="P2352" s="26"/>
    </row>
    <row r="2353" spans="16:16" x14ac:dyDescent="0.25">
      <c r="P2353" s="26"/>
    </row>
    <row r="2354" spans="16:16" x14ac:dyDescent="0.25">
      <c r="P2354" s="26"/>
    </row>
    <row r="2355" spans="16:16" x14ac:dyDescent="0.25">
      <c r="P2355" s="26"/>
    </row>
    <row r="2356" spans="16:16" x14ac:dyDescent="0.25">
      <c r="P2356" s="26"/>
    </row>
    <row r="2357" spans="16:16" x14ac:dyDescent="0.25">
      <c r="P2357" s="26"/>
    </row>
    <row r="2358" spans="16:16" x14ac:dyDescent="0.25">
      <c r="P2358" s="26"/>
    </row>
    <row r="2359" spans="16:16" x14ac:dyDescent="0.25">
      <c r="P2359" s="26"/>
    </row>
    <row r="2360" spans="16:16" x14ac:dyDescent="0.25">
      <c r="P2360" s="26"/>
    </row>
    <row r="2361" spans="16:16" x14ac:dyDescent="0.25">
      <c r="P2361" s="26"/>
    </row>
    <row r="2362" spans="16:16" x14ac:dyDescent="0.25">
      <c r="P2362" s="26"/>
    </row>
    <row r="2363" spans="16:16" x14ac:dyDescent="0.25">
      <c r="P2363" s="26"/>
    </row>
    <row r="2364" spans="16:16" x14ac:dyDescent="0.25">
      <c r="P2364" s="26"/>
    </row>
    <row r="2365" spans="16:16" x14ac:dyDescent="0.25">
      <c r="P2365" s="26"/>
    </row>
    <row r="2366" spans="16:16" x14ac:dyDescent="0.25">
      <c r="P2366" s="26"/>
    </row>
    <row r="2367" spans="16:16" x14ac:dyDescent="0.25">
      <c r="P2367" s="26"/>
    </row>
    <row r="2368" spans="16:16" x14ac:dyDescent="0.25">
      <c r="P2368" s="26"/>
    </row>
    <row r="2369" spans="16:16" x14ac:dyDescent="0.25">
      <c r="P2369" s="26"/>
    </row>
    <row r="2370" spans="16:16" x14ac:dyDescent="0.25">
      <c r="P2370" s="26"/>
    </row>
    <row r="2371" spans="16:16" x14ac:dyDescent="0.25">
      <c r="P2371" s="26"/>
    </row>
    <row r="2372" spans="16:16" x14ac:dyDescent="0.25">
      <c r="P2372" s="26"/>
    </row>
    <row r="2373" spans="16:16" x14ac:dyDescent="0.25">
      <c r="P2373" s="26"/>
    </row>
    <row r="2374" spans="16:16" x14ac:dyDescent="0.25">
      <c r="P2374" s="26"/>
    </row>
    <row r="2375" spans="16:16" x14ac:dyDescent="0.25">
      <c r="P2375" s="26"/>
    </row>
    <row r="2376" spans="16:16" x14ac:dyDescent="0.25">
      <c r="P2376" s="26"/>
    </row>
    <row r="2377" spans="16:16" x14ac:dyDescent="0.25">
      <c r="P2377" s="26"/>
    </row>
    <row r="2378" spans="16:16" x14ac:dyDescent="0.25">
      <c r="P2378" s="26"/>
    </row>
    <row r="2379" spans="16:16" x14ac:dyDescent="0.25">
      <c r="P2379" s="26"/>
    </row>
    <row r="2380" spans="16:16" x14ac:dyDescent="0.25">
      <c r="P2380" s="26"/>
    </row>
    <row r="2381" spans="16:16" x14ac:dyDescent="0.25">
      <c r="P2381" s="26"/>
    </row>
    <row r="2382" spans="16:16" x14ac:dyDescent="0.25">
      <c r="P2382" s="26"/>
    </row>
    <row r="2383" spans="16:16" x14ac:dyDescent="0.25">
      <c r="P2383" s="26"/>
    </row>
    <row r="2384" spans="16:16" x14ac:dyDescent="0.25">
      <c r="P2384" s="26"/>
    </row>
    <row r="2385" spans="16:16" x14ac:dyDescent="0.25">
      <c r="P2385" s="26"/>
    </row>
    <row r="2386" spans="16:16" x14ac:dyDescent="0.25">
      <c r="P2386" s="26"/>
    </row>
    <row r="2387" spans="16:16" x14ac:dyDescent="0.25">
      <c r="P2387" s="26"/>
    </row>
    <row r="2388" spans="16:16" x14ac:dyDescent="0.25">
      <c r="P2388" s="26"/>
    </row>
    <row r="2389" spans="16:16" x14ac:dyDescent="0.25">
      <c r="P2389" s="26"/>
    </row>
    <row r="2390" spans="16:16" x14ac:dyDescent="0.25">
      <c r="P2390" s="26"/>
    </row>
    <row r="2391" spans="16:16" x14ac:dyDescent="0.25">
      <c r="P2391" s="26"/>
    </row>
    <row r="2392" spans="16:16" x14ac:dyDescent="0.25">
      <c r="P2392" s="26"/>
    </row>
    <row r="2393" spans="16:16" x14ac:dyDescent="0.25">
      <c r="P2393" s="26"/>
    </row>
    <row r="2394" spans="16:16" x14ac:dyDescent="0.25">
      <c r="P2394" s="26"/>
    </row>
    <row r="2395" spans="16:16" x14ac:dyDescent="0.25">
      <c r="P2395" s="26"/>
    </row>
    <row r="2396" spans="16:16" x14ac:dyDescent="0.25">
      <c r="P2396" s="26"/>
    </row>
    <row r="2397" spans="16:16" x14ac:dyDescent="0.25">
      <c r="P2397" s="26"/>
    </row>
    <row r="2398" spans="16:16" x14ac:dyDescent="0.25">
      <c r="P2398" s="26"/>
    </row>
    <row r="2399" spans="16:16" x14ac:dyDescent="0.25">
      <c r="P2399" s="26"/>
    </row>
    <row r="2400" spans="16:16" x14ac:dyDescent="0.25">
      <c r="P2400" s="26"/>
    </row>
    <row r="2401" spans="16:16" x14ac:dyDescent="0.25">
      <c r="P2401" s="26"/>
    </row>
    <row r="2402" spans="16:16" x14ac:dyDescent="0.25">
      <c r="P2402" s="26"/>
    </row>
    <row r="2403" spans="16:16" x14ac:dyDescent="0.25">
      <c r="P2403" s="26"/>
    </row>
    <row r="2404" spans="16:16" x14ac:dyDescent="0.25">
      <c r="P2404" s="26"/>
    </row>
    <row r="2405" spans="16:16" x14ac:dyDescent="0.25">
      <c r="P2405" s="26"/>
    </row>
    <row r="2406" spans="16:16" x14ac:dyDescent="0.25">
      <c r="P2406" s="26"/>
    </row>
    <row r="2407" spans="16:16" x14ac:dyDescent="0.25">
      <c r="P2407" s="26"/>
    </row>
    <row r="2408" spans="16:16" x14ac:dyDescent="0.25">
      <c r="P2408" s="26"/>
    </row>
    <row r="2409" spans="16:16" x14ac:dyDescent="0.25">
      <c r="P2409" s="26"/>
    </row>
    <row r="2410" spans="16:16" x14ac:dyDescent="0.25">
      <c r="P2410" s="26"/>
    </row>
    <row r="2411" spans="16:16" x14ac:dyDescent="0.25">
      <c r="P2411" s="26"/>
    </row>
    <row r="2412" spans="16:16" x14ac:dyDescent="0.25">
      <c r="P2412" s="26"/>
    </row>
    <row r="2413" spans="16:16" x14ac:dyDescent="0.25">
      <c r="P2413" s="26"/>
    </row>
    <row r="2414" spans="16:16" x14ac:dyDescent="0.25">
      <c r="P2414" s="26"/>
    </row>
    <row r="2415" spans="16:16" x14ac:dyDescent="0.25">
      <c r="P2415" s="26"/>
    </row>
    <row r="2416" spans="16:16" x14ac:dyDescent="0.25">
      <c r="P2416" s="26"/>
    </row>
    <row r="2417" spans="16:16" x14ac:dyDescent="0.25">
      <c r="P2417" s="26"/>
    </row>
    <row r="2418" spans="16:16" x14ac:dyDescent="0.25">
      <c r="P2418" s="26"/>
    </row>
    <row r="2419" spans="16:16" x14ac:dyDescent="0.25">
      <c r="P2419" s="26"/>
    </row>
    <row r="2420" spans="16:16" x14ac:dyDescent="0.25">
      <c r="P2420" s="26"/>
    </row>
    <row r="2421" spans="16:16" x14ac:dyDescent="0.25">
      <c r="P2421" s="26"/>
    </row>
    <row r="2422" spans="16:16" x14ac:dyDescent="0.25">
      <c r="P2422" s="26"/>
    </row>
    <row r="2423" spans="16:16" x14ac:dyDescent="0.25">
      <c r="P2423" s="26"/>
    </row>
    <row r="2424" spans="16:16" x14ac:dyDescent="0.25">
      <c r="P2424" s="26"/>
    </row>
    <row r="2425" spans="16:16" x14ac:dyDescent="0.25">
      <c r="P2425" s="26"/>
    </row>
    <row r="2426" spans="16:16" x14ac:dyDescent="0.25">
      <c r="P2426" s="26"/>
    </row>
    <row r="2427" spans="16:16" x14ac:dyDescent="0.25">
      <c r="P2427" s="26"/>
    </row>
    <row r="2428" spans="16:16" x14ac:dyDescent="0.25">
      <c r="P2428" s="26"/>
    </row>
    <row r="2429" spans="16:16" x14ac:dyDescent="0.25">
      <c r="P2429" s="26"/>
    </row>
    <row r="2430" spans="16:16" x14ac:dyDescent="0.25">
      <c r="P2430" s="26"/>
    </row>
    <row r="2431" spans="16:16" x14ac:dyDescent="0.25">
      <c r="P2431" s="26"/>
    </row>
    <row r="2432" spans="16:16" x14ac:dyDescent="0.25">
      <c r="P2432" s="26"/>
    </row>
    <row r="2433" spans="16:16" x14ac:dyDescent="0.25">
      <c r="P2433" s="26"/>
    </row>
    <row r="2434" spans="16:16" x14ac:dyDescent="0.25">
      <c r="P2434" s="26"/>
    </row>
    <row r="2435" spans="16:16" x14ac:dyDescent="0.25">
      <c r="P2435" s="26"/>
    </row>
    <row r="2436" spans="16:16" x14ac:dyDescent="0.25">
      <c r="P2436" s="26"/>
    </row>
    <row r="2437" spans="16:16" x14ac:dyDescent="0.25">
      <c r="P2437" s="26"/>
    </row>
    <row r="2438" spans="16:16" x14ac:dyDescent="0.25">
      <c r="P2438" s="26"/>
    </row>
    <row r="2439" spans="16:16" x14ac:dyDescent="0.25">
      <c r="P2439" s="26"/>
    </row>
    <row r="2440" spans="16:16" x14ac:dyDescent="0.25">
      <c r="P2440" s="26"/>
    </row>
    <row r="2441" spans="16:16" x14ac:dyDescent="0.25">
      <c r="P2441" s="26"/>
    </row>
    <row r="2442" spans="16:16" x14ac:dyDescent="0.25">
      <c r="P2442" s="26"/>
    </row>
    <row r="2443" spans="16:16" x14ac:dyDescent="0.25">
      <c r="P2443" s="26"/>
    </row>
    <row r="2444" spans="16:16" x14ac:dyDescent="0.25">
      <c r="P2444" s="26"/>
    </row>
    <row r="2445" spans="16:16" x14ac:dyDescent="0.25">
      <c r="P2445" s="26"/>
    </row>
    <row r="2446" spans="16:16" x14ac:dyDescent="0.25">
      <c r="P2446" s="26"/>
    </row>
    <row r="2447" spans="16:16" x14ac:dyDescent="0.25">
      <c r="P2447" s="26"/>
    </row>
    <row r="2448" spans="16:16" x14ac:dyDescent="0.25">
      <c r="P2448" s="26"/>
    </row>
    <row r="2449" spans="16:16" x14ac:dyDescent="0.25">
      <c r="P2449" s="26"/>
    </row>
    <row r="2450" spans="16:16" x14ac:dyDescent="0.25">
      <c r="P2450" s="26"/>
    </row>
    <row r="2451" spans="16:16" x14ac:dyDescent="0.25">
      <c r="P2451" s="26"/>
    </row>
    <row r="2452" spans="16:16" x14ac:dyDescent="0.25">
      <c r="P2452" s="26"/>
    </row>
    <row r="2453" spans="16:16" x14ac:dyDescent="0.25">
      <c r="P2453" s="26"/>
    </row>
    <row r="2454" spans="16:16" x14ac:dyDescent="0.25">
      <c r="P2454" s="26"/>
    </row>
    <row r="2455" spans="16:16" x14ac:dyDescent="0.25">
      <c r="P2455" s="26"/>
    </row>
    <row r="2456" spans="16:16" x14ac:dyDescent="0.25">
      <c r="P2456" s="26"/>
    </row>
    <row r="2457" spans="16:16" x14ac:dyDescent="0.25">
      <c r="P2457" s="26"/>
    </row>
    <row r="2458" spans="16:16" x14ac:dyDescent="0.25">
      <c r="P2458" s="26"/>
    </row>
    <row r="2459" spans="16:16" x14ac:dyDescent="0.25">
      <c r="P2459" s="26"/>
    </row>
    <row r="2460" spans="16:16" x14ac:dyDescent="0.25">
      <c r="P2460" s="26"/>
    </row>
    <row r="2461" spans="16:16" x14ac:dyDescent="0.25">
      <c r="P2461" s="26"/>
    </row>
    <row r="2462" spans="16:16" x14ac:dyDescent="0.25">
      <c r="P2462" s="26"/>
    </row>
    <row r="2463" spans="16:16" x14ac:dyDescent="0.25">
      <c r="P2463" s="26"/>
    </row>
    <row r="2464" spans="16:16" x14ac:dyDescent="0.25">
      <c r="P2464" s="26"/>
    </row>
    <row r="2465" spans="16:16" x14ac:dyDescent="0.25">
      <c r="P2465" s="26"/>
    </row>
    <row r="2466" spans="16:16" x14ac:dyDescent="0.25">
      <c r="P2466" s="26"/>
    </row>
    <row r="2467" spans="16:16" x14ac:dyDescent="0.25">
      <c r="P2467" s="26"/>
    </row>
    <row r="2468" spans="16:16" x14ac:dyDescent="0.25">
      <c r="P2468" s="26"/>
    </row>
    <row r="2469" spans="16:16" x14ac:dyDescent="0.25">
      <c r="P2469" s="26"/>
    </row>
    <row r="2470" spans="16:16" x14ac:dyDescent="0.25">
      <c r="P2470" s="26"/>
    </row>
    <row r="2471" spans="16:16" x14ac:dyDescent="0.25">
      <c r="P2471" s="26"/>
    </row>
    <row r="2472" spans="16:16" x14ac:dyDescent="0.25">
      <c r="P2472" s="26"/>
    </row>
    <row r="2473" spans="16:16" x14ac:dyDescent="0.25">
      <c r="P2473" s="26"/>
    </row>
    <row r="2474" spans="16:16" x14ac:dyDescent="0.25">
      <c r="P2474" s="26"/>
    </row>
    <row r="2475" spans="16:16" x14ac:dyDescent="0.25">
      <c r="P2475" s="26"/>
    </row>
    <row r="2476" spans="16:16" x14ac:dyDescent="0.25">
      <c r="P2476" s="26"/>
    </row>
    <row r="2477" spans="16:16" x14ac:dyDescent="0.25">
      <c r="P2477" s="26"/>
    </row>
    <row r="2478" spans="16:16" x14ac:dyDescent="0.25">
      <c r="P2478" s="26"/>
    </row>
    <row r="2479" spans="16:16" x14ac:dyDescent="0.25">
      <c r="P2479" s="26"/>
    </row>
    <row r="2480" spans="16:16" x14ac:dyDescent="0.25">
      <c r="P2480" s="26"/>
    </row>
    <row r="2481" spans="16:16" x14ac:dyDescent="0.25">
      <c r="P2481" s="26"/>
    </row>
    <row r="2482" spans="16:16" x14ac:dyDescent="0.25">
      <c r="P2482" s="26"/>
    </row>
    <row r="2483" spans="16:16" x14ac:dyDescent="0.25">
      <c r="P2483" s="26"/>
    </row>
    <row r="2484" spans="16:16" x14ac:dyDescent="0.25">
      <c r="P2484" s="26"/>
    </row>
    <row r="2485" spans="16:16" x14ac:dyDescent="0.25">
      <c r="P2485" s="26"/>
    </row>
    <row r="2486" spans="16:16" x14ac:dyDescent="0.25">
      <c r="P2486" s="26"/>
    </row>
    <row r="2487" spans="16:16" x14ac:dyDescent="0.25">
      <c r="P2487" s="26"/>
    </row>
    <row r="2488" spans="16:16" x14ac:dyDescent="0.25">
      <c r="P2488" s="26"/>
    </row>
    <row r="2489" spans="16:16" x14ac:dyDescent="0.25">
      <c r="P2489" s="26"/>
    </row>
    <row r="2490" spans="16:16" x14ac:dyDescent="0.25">
      <c r="P2490" s="26"/>
    </row>
    <row r="2491" spans="16:16" x14ac:dyDescent="0.25">
      <c r="P2491" s="26"/>
    </row>
    <row r="2492" spans="16:16" x14ac:dyDescent="0.25">
      <c r="P2492" s="26"/>
    </row>
    <row r="2493" spans="16:16" x14ac:dyDescent="0.25">
      <c r="P2493" s="26"/>
    </row>
    <row r="2494" spans="16:16" x14ac:dyDescent="0.25">
      <c r="P2494" s="26"/>
    </row>
    <row r="2495" spans="16:16" x14ac:dyDescent="0.25">
      <c r="P2495" s="26"/>
    </row>
    <row r="2496" spans="16:16" x14ac:dyDescent="0.25">
      <c r="P2496" s="26"/>
    </row>
    <row r="2497" spans="16:16" x14ac:dyDescent="0.25">
      <c r="P2497" s="26"/>
    </row>
    <row r="2498" spans="16:16" x14ac:dyDescent="0.25">
      <c r="P2498" s="26"/>
    </row>
    <row r="2499" spans="16:16" x14ac:dyDescent="0.25">
      <c r="P2499" s="26"/>
    </row>
    <row r="2500" spans="16:16" x14ac:dyDescent="0.25">
      <c r="P2500" s="26"/>
    </row>
    <row r="2501" spans="16:16" x14ac:dyDescent="0.25">
      <c r="P2501" s="26"/>
    </row>
    <row r="2502" spans="16:16" x14ac:dyDescent="0.25">
      <c r="P2502" s="26"/>
    </row>
    <row r="2503" spans="16:16" x14ac:dyDescent="0.25">
      <c r="P2503" s="26"/>
    </row>
    <row r="2504" spans="16:16" x14ac:dyDescent="0.25">
      <c r="P2504" s="26"/>
    </row>
    <row r="2505" spans="16:16" x14ac:dyDescent="0.25">
      <c r="P2505" s="26"/>
    </row>
    <row r="2506" spans="16:16" x14ac:dyDescent="0.25">
      <c r="P2506" s="26"/>
    </row>
    <row r="2507" spans="16:16" x14ac:dyDescent="0.25">
      <c r="P2507" s="26"/>
    </row>
    <row r="2508" spans="16:16" x14ac:dyDescent="0.25">
      <c r="P2508" s="26"/>
    </row>
    <row r="2509" spans="16:16" x14ac:dyDescent="0.25">
      <c r="P2509" s="26"/>
    </row>
    <row r="2510" spans="16:16" x14ac:dyDescent="0.25">
      <c r="P2510" s="26"/>
    </row>
    <row r="2511" spans="16:16" x14ac:dyDescent="0.25">
      <c r="P2511" s="26"/>
    </row>
    <row r="2512" spans="16:16" x14ac:dyDescent="0.25">
      <c r="P2512" s="26"/>
    </row>
    <row r="2513" spans="16:16" x14ac:dyDescent="0.25">
      <c r="P2513" s="26"/>
    </row>
    <row r="2514" spans="16:16" x14ac:dyDescent="0.25">
      <c r="P2514" s="26"/>
    </row>
    <row r="2515" spans="16:16" x14ac:dyDescent="0.25">
      <c r="P2515" s="26"/>
    </row>
    <row r="2516" spans="16:16" x14ac:dyDescent="0.25">
      <c r="P2516" s="26"/>
    </row>
    <row r="2517" spans="16:16" x14ac:dyDescent="0.25">
      <c r="P2517" s="26"/>
    </row>
    <row r="2518" spans="16:16" x14ac:dyDescent="0.25">
      <c r="P2518" s="26"/>
    </row>
    <row r="2519" spans="16:16" x14ac:dyDescent="0.25">
      <c r="P2519" s="26"/>
    </row>
    <row r="2520" spans="16:16" x14ac:dyDescent="0.25">
      <c r="P2520" s="26"/>
    </row>
    <row r="2521" spans="16:16" x14ac:dyDescent="0.25">
      <c r="P2521" s="26"/>
    </row>
    <row r="2522" spans="16:16" x14ac:dyDescent="0.25">
      <c r="P2522" s="26"/>
    </row>
    <row r="2523" spans="16:16" x14ac:dyDescent="0.25">
      <c r="P2523" s="26"/>
    </row>
    <row r="2524" spans="16:16" x14ac:dyDescent="0.25">
      <c r="P2524" s="26"/>
    </row>
    <row r="2525" spans="16:16" x14ac:dyDescent="0.25">
      <c r="P2525" s="26"/>
    </row>
    <row r="2526" spans="16:16" x14ac:dyDescent="0.25">
      <c r="P2526" s="26"/>
    </row>
    <row r="2527" spans="16:16" x14ac:dyDescent="0.25">
      <c r="P2527" s="26"/>
    </row>
    <row r="2528" spans="16:16" x14ac:dyDescent="0.25">
      <c r="P2528" s="26"/>
    </row>
    <row r="2529" spans="16:16" x14ac:dyDescent="0.25">
      <c r="P2529" s="26"/>
    </row>
    <row r="2530" spans="16:16" x14ac:dyDescent="0.25">
      <c r="P2530" s="26"/>
    </row>
    <row r="2531" spans="16:16" x14ac:dyDescent="0.25">
      <c r="P2531" s="26"/>
    </row>
    <row r="2532" spans="16:16" x14ac:dyDescent="0.25">
      <c r="P2532" s="26"/>
    </row>
    <row r="2533" spans="16:16" x14ac:dyDescent="0.25">
      <c r="P2533" s="26"/>
    </row>
    <row r="2534" spans="16:16" x14ac:dyDescent="0.25">
      <c r="P2534" s="26"/>
    </row>
    <row r="2535" spans="16:16" x14ac:dyDescent="0.25">
      <c r="P2535" s="26"/>
    </row>
    <row r="2536" spans="16:16" x14ac:dyDescent="0.25">
      <c r="P2536" s="26"/>
    </row>
    <row r="2537" spans="16:16" x14ac:dyDescent="0.25">
      <c r="P2537" s="26"/>
    </row>
    <row r="2538" spans="16:16" x14ac:dyDescent="0.25">
      <c r="P2538" s="26"/>
    </row>
    <row r="2539" spans="16:16" x14ac:dyDescent="0.25">
      <c r="P2539" s="26"/>
    </row>
    <row r="2540" spans="16:16" x14ac:dyDescent="0.25">
      <c r="P2540" s="26"/>
    </row>
    <row r="2541" spans="16:16" x14ac:dyDescent="0.25">
      <c r="P2541" s="26"/>
    </row>
    <row r="2542" spans="16:16" x14ac:dyDescent="0.25">
      <c r="P2542" s="26"/>
    </row>
    <row r="2543" spans="16:16" x14ac:dyDescent="0.25">
      <c r="P2543" s="26"/>
    </row>
    <row r="2544" spans="16:16" x14ac:dyDescent="0.25">
      <c r="P2544" s="26"/>
    </row>
    <row r="2545" spans="16:16" x14ac:dyDescent="0.25">
      <c r="P2545" s="26"/>
    </row>
    <row r="2546" spans="16:16" x14ac:dyDescent="0.25">
      <c r="P2546" s="26"/>
    </row>
    <row r="2547" spans="16:16" x14ac:dyDescent="0.25">
      <c r="P2547" s="26"/>
    </row>
    <row r="2548" spans="16:16" x14ac:dyDescent="0.25">
      <c r="P2548" s="26"/>
    </row>
    <row r="2549" spans="16:16" x14ac:dyDescent="0.25">
      <c r="P2549" s="26"/>
    </row>
    <row r="2550" spans="16:16" x14ac:dyDescent="0.25">
      <c r="P2550" s="26"/>
    </row>
    <row r="2551" spans="16:16" x14ac:dyDescent="0.25">
      <c r="P2551" s="26"/>
    </row>
    <row r="2552" spans="16:16" x14ac:dyDescent="0.25">
      <c r="P2552" s="26"/>
    </row>
    <row r="2553" spans="16:16" x14ac:dyDescent="0.25">
      <c r="P2553" s="26"/>
    </row>
    <row r="2554" spans="16:16" x14ac:dyDescent="0.25">
      <c r="P2554" s="26"/>
    </row>
    <row r="2555" spans="16:16" x14ac:dyDescent="0.25">
      <c r="P2555" s="26"/>
    </row>
    <row r="2556" spans="16:16" x14ac:dyDescent="0.25">
      <c r="P2556" s="26"/>
    </row>
    <row r="2557" spans="16:16" x14ac:dyDescent="0.25">
      <c r="P2557" s="26"/>
    </row>
    <row r="2558" spans="16:16" x14ac:dyDescent="0.25">
      <c r="P2558" s="26"/>
    </row>
    <row r="2559" spans="16:16" x14ac:dyDescent="0.25">
      <c r="P2559" s="26"/>
    </row>
    <row r="2560" spans="16:16" x14ac:dyDescent="0.25">
      <c r="P2560" s="26"/>
    </row>
    <row r="2561" spans="16:16" x14ac:dyDescent="0.25">
      <c r="P2561" s="26"/>
    </row>
    <row r="2562" spans="16:16" x14ac:dyDescent="0.25">
      <c r="P2562" s="26"/>
    </row>
    <row r="2563" spans="16:16" x14ac:dyDescent="0.25">
      <c r="P2563" s="26"/>
    </row>
    <row r="2564" spans="16:16" x14ac:dyDescent="0.25">
      <c r="P2564" s="26"/>
    </row>
    <row r="2565" spans="16:16" x14ac:dyDescent="0.25">
      <c r="P2565" s="26"/>
    </row>
    <row r="2566" spans="16:16" x14ac:dyDescent="0.25">
      <c r="P2566" s="26"/>
    </row>
    <row r="2567" spans="16:16" x14ac:dyDescent="0.25">
      <c r="P2567" s="26"/>
    </row>
    <row r="2568" spans="16:16" x14ac:dyDescent="0.25">
      <c r="P2568" s="26"/>
    </row>
    <row r="2569" spans="16:16" x14ac:dyDescent="0.25">
      <c r="P2569" s="26"/>
    </row>
    <row r="2570" spans="16:16" x14ac:dyDescent="0.25">
      <c r="P2570" s="26"/>
    </row>
    <row r="2571" spans="16:16" x14ac:dyDescent="0.25">
      <c r="P2571" s="26"/>
    </row>
    <row r="2572" spans="16:16" x14ac:dyDescent="0.25">
      <c r="P2572" s="26"/>
    </row>
    <row r="2573" spans="16:16" x14ac:dyDescent="0.25">
      <c r="P2573" s="26"/>
    </row>
    <row r="2574" spans="16:16" x14ac:dyDescent="0.25">
      <c r="P2574" s="26"/>
    </row>
    <row r="2575" spans="16:16" x14ac:dyDescent="0.25">
      <c r="P2575" s="26"/>
    </row>
    <row r="2576" spans="16:16" x14ac:dyDescent="0.25">
      <c r="P2576" s="26"/>
    </row>
    <row r="2577" spans="16:16" x14ac:dyDescent="0.25">
      <c r="P2577" s="26"/>
    </row>
    <row r="2578" spans="16:16" x14ac:dyDescent="0.25">
      <c r="P2578" s="26"/>
    </row>
    <row r="2579" spans="16:16" x14ac:dyDescent="0.25">
      <c r="P2579" s="26"/>
    </row>
    <row r="2580" spans="16:16" x14ac:dyDescent="0.25">
      <c r="P2580" s="26"/>
    </row>
    <row r="2581" spans="16:16" x14ac:dyDescent="0.25">
      <c r="P2581" s="26"/>
    </row>
    <row r="2582" spans="16:16" x14ac:dyDescent="0.25">
      <c r="P2582" s="26"/>
    </row>
    <row r="2583" spans="16:16" x14ac:dyDescent="0.25">
      <c r="P2583" s="26"/>
    </row>
    <row r="2584" spans="16:16" x14ac:dyDescent="0.25">
      <c r="P2584" s="26"/>
    </row>
    <row r="2585" spans="16:16" x14ac:dyDescent="0.25">
      <c r="P2585" s="26"/>
    </row>
    <row r="2586" spans="16:16" x14ac:dyDescent="0.25">
      <c r="P2586" s="26"/>
    </row>
    <row r="2587" spans="16:16" x14ac:dyDescent="0.25">
      <c r="P2587" s="26"/>
    </row>
    <row r="2588" spans="16:16" x14ac:dyDescent="0.25">
      <c r="P2588" s="26"/>
    </row>
    <row r="2589" spans="16:16" x14ac:dyDescent="0.25">
      <c r="P2589" s="26"/>
    </row>
    <row r="2590" spans="16:16" x14ac:dyDescent="0.25">
      <c r="P2590" s="26"/>
    </row>
    <row r="2591" spans="16:16" x14ac:dyDescent="0.25">
      <c r="P2591" s="26"/>
    </row>
  </sheetData>
  <autoFilter ref="B1:AH676" xr:uid="{00000000-0009-0000-0000-000000000000}"/>
  <sortState ref="B679:AH687">
    <sortCondition ref="F679:F687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I677 J649:L649 J629:K635 J637:M637 J628 J625:K627 G597:J598 J590:K590 J575:K578 J538:K538 L519 J518:K522 J449:K450 J462:K463">
    <cfRule type="cellIs" dxfId="0" priority="2" stopIfTrue="1" operator="equal">
      <formula>"M"</formula>
    </cfRule>
  </conditionalFormatting>
  <dataValidations count="2">
    <dataValidation type="list" allowBlank="1" showErrorMessage="1" sqref="M625:M680 M8:M621" xr:uid="{00000000-0002-0000-0000-000000000000}">
      <formula1>Hidden_211</formula1>
    </dataValidation>
    <dataValidation type="list" allowBlank="1" showErrorMessage="1" sqref="E8:E680" xr:uid="{00000000-0002-0000-0000-000001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D1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76"/>
  <sheetViews>
    <sheetView topLeftCell="C3" workbookViewId="0">
      <selection activeCell="E4" sqref="E4"/>
    </sheetView>
  </sheetViews>
  <sheetFormatPr baseColWidth="10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ht="75" x14ac:dyDescent="0.25">
      <c r="A4" s="4">
        <v>1</v>
      </c>
      <c r="B4" s="8" t="s">
        <v>2051</v>
      </c>
      <c r="C4" s="81">
        <v>0</v>
      </c>
      <c r="D4" s="81">
        <v>0</v>
      </c>
      <c r="E4" s="11" t="s">
        <v>2146</v>
      </c>
      <c r="F4" s="27" t="s">
        <v>1839</v>
      </c>
    </row>
    <row r="5" spans="1:6" ht="75" x14ac:dyDescent="0.25">
      <c r="A5" s="4">
        <v>2</v>
      </c>
      <c r="B5" s="8" t="s">
        <v>2051</v>
      </c>
      <c r="C5" s="81">
        <v>2759</v>
      </c>
      <c r="D5" s="81">
        <v>2759</v>
      </c>
      <c r="E5" s="11" t="s">
        <v>2146</v>
      </c>
      <c r="F5" s="6" t="s">
        <v>1839</v>
      </c>
    </row>
    <row r="6" spans="1:6" ht="75" x14ac:dyDescent="0.25">
      <c r="A6" s="4">
        <v>3</v>
      </c>
      <c r="B6" s="8" t="s">
        <v>2051</v>
      </c>
      <c r="C6" s="81">
        <v>0</v>
      </c>
      <c r="D6" s="81">
        <v>0</v>
      </c>
      <c r="E6" s="11" t="s">
        <v>2146</v>
      </c>
      <c r="F6" s="27" t="s">
        <v>1839</v>
      </c>
    </row>
    <row r="7" spans="1:6" ht="75" x14ac:dyDescent="0.25">
      <c r="A7" s="4">
        <v>4</v>
      </c>
      <c r="B7" s="8" t="s">
        <v>2051</v>
      </c>
      <c r="C7" s="81">
        <v>0</v>
      </c>
      <c r="D7" s="81">
        <v>0</v>
      </c>
      <c r="E7" s="11" t="s">
        <v>2146</v>
      </c>
      <c r="F7" s="27" t="s">
        <v>1839</v>
      </c>
    </row>
    <row r="8" spans="1:6" ht="75" x14ac:dyDescent="0.25">
      <c r="A8" s="4">
        <v>5</v>
      </c>
      <c r="B8" s="8" t="s">
        <v>2051</v>
      </c>
      <c r="C8" s="81">
        <v>4588.18</v>
      </c>
      <c r="D8" s="81">
        <v>4588.18</v>
      </c>
      <c r="E8" s="11" t="s">
        <v>2146</v>
      </c>
      <c r="F8" s="27" t="s">
        <v>1839</v>
      </c>
    </row>
    <row r="9" spans="1:6" ht="75" x14ac:dyDescent="0.25">
      <c r="A9" s="4">
        <v>6</v>
      </c>
      <c r="B9" s="8" t="s">
        <v>2051</v>
      </c>
      <c r="C9" s="81">
        <v>0</v>
      </c>
      <c r="D9" s="81">
        <v>0</v>
      </c>
      <c r="E9" s="11" t="s">
        <v>2146</v>
      </c>
      <c r="F9" s="27" t="s">
        <v>1839</v>
      </c>
    </row>
    <row r="10" spans="1:6" ht="75" x14ac:dyDescent="0.25">
      <c r="A10" s="4">
        <v>7</v>
      </c>
      <c r="B10" s="8" t="s">
        <v>2051</v>
      </c>
      <c r="C10" s="81">
        <v>0</v>
      </c>
      <c r="D10" s="81">
        <v>0</v>
      </c>
      <c r="E10" s="11" t="s">
        <v>2146</v>
      </c>
      <c r="F10" s="27" t="s">
        <v>1839</v>
      </c>
    </row>
    <row r="11" spans="1:6" ht="75" x14ac:dyDescent="0.25">
      <c r="A11" s="4">
        <v>8</v>
      </c>
      <c r="B11" s="8" t="s">
        <v>2051</v>
      </c>
      <c r="C11" s="81">
        <v>0</v>
      </c>
      <c r="D11" s="81">
        <v>0</v>
      </c>
      <c r="E11" s="11" t="s">
        <v>2146</v>
      </c>
      <c r="F11" s="27" t="s">
        <v>1839</v>
      </c>
    </row>
    <row r="12" spans="1:6" ht="75" x14ac:dyDescent="0.25">
      <c r="A12" s="4">
        <v>9</v>
      </c>
      <c r="B12" s="8" t="s">
        <v>2051</v>
      </c>
      <c r="C12" s="81">
        <v>0</v>
      </c>
      <c r="D12" s="81">
        <v>0</v>
      </c>
      <c r="E12" s="11" t="s">
        <v>2146</v>
      </c>
      <c r="F12" s="27" t="s">
        <v>1839</v>
      </c>
    </row>
    <row r="13" spans="1:6" ht="75" x14ac:dyDescent="0.25">
      <c r="A13" s="4">
        <v>10</v>
      </c>
      <c r="B13" s="8" t="s">
        <v>2051</v>
      </c>
      <c r="C13" s="81">
        <v>5076.5600000000004</v>
      </c>
      <c r="D13" s="81">
        <v>5076.5600000000004</v>
      </c>
      <c r="E13" s="11" t="s">
        <v>2146</v>
      </c>
      <c r="F13" s="27" t="s">
        <v>1839</v>
      </c>
    </row>
    <row r="14" spans="1:6" ht="75" x14ac:dyDescent="0.25">
      <c r="A14" s="4">
        <v>11</v>
      </c>
      <c r="B14" s="8" t="s">
        <v>2051</v>
      </c>
      <c r="C14" s="81">
        <v>0</v>
      </c>
      <c r="D14" s="81">
        <v>0</v>
      </c>
      <c r="E14" s="11" t="s">
        <v>2146</v>
      </c>
      <c r="F14" s="27" t="s">
        <v>1839</v>
      </c>
    </row>
    <row r="15" spans="1:6" ht="75" x14ac:dyDescent="0.25">
      <c r="A15" s="4">
        <v>12</v>
      </c>
      <c r="B15" s="8" t="s">
        <v>2051</v>
      </c>
      <c r="C15" s="81">
        <v>0</v>
      </c>
      <c r="D15" s="81">
        <v>0</v>
      </c>
      <c r="E15" s="11" t="s">
        <v>2146</v>
      </c>
      <c r="F15" s="27" t="s">
        <v>1839</v>
      </c>
    </row>
    <row r="16" spans="1:6" ht="75" x14ac:dyDescent="0.25">
      <c r="A16" s="4">
        <v>13</v>
      </c>
      <c r="B16" s="8" t="s">
        <v>2051</v>
      </c>
      <c r="C16" s="81">
        <v>0</v>
      </c>
      <c r="D16" s="81">
        <v>0</v>
      </c>
      <c r="E16" s="11" t="s">
        <v>2146</v>
      </c>
      <c r="F16" s="27" t="s">
        <v>1839</v>
      </c>
    </row>
    <row r="17" spans="1:6" ht="75" x14ac:dyDescent="0.25">
      <c r="A17" s="4">
        <v>14</v>
      </c>
      <c r="B17" s="8" t="s">
        <v>2051</v>
      </c>
      <c r="C17" s="81">
        <v>2538.2800000000002</v>
      </c>
      <c r="D17" s="81">
        <v>2538.2800000000002</v>
      </c>
      <c r="E17" s="11" t="s">
        <v>2146</v>
      </c>
      <c r="F17" s="27" t="s">
        <v>1839</v>
      </c>
    </row>
    <row r="18" spans="1:6" ht="75" x14ac:dyDescent="0.25">
      <c r="A18" s="4">
        <v>15</v>
      </c>
      <c r="B18" s="8" t="s">
        <v>2051</v>
      </c>
      <c r="C18" s="81">
        <v>2207.1999999999998</v>
      </c>
      <c r="D18" s="81">
        <v>2207.1999999999998</v>
      </c>
      <c r="E18" s="11" t="s">
        <v>2146</v>
      </c>
      <c r="F18" s="27" t="s">
        <v>1839</v>
      </c>
    </row>
    <row r="19" spans="1:6" ht="75" x14ac:dyDescent="0.25">
      <c r="A19" s="4">
        <v>16</v>
      </c>
      <c r="B19" s="8" t="s">
        <v>2051</v>
      </c>
      <c r="C19" s="81">
        <v>9768.3799999999992</v>
      </c>
      <c r="D19" s="81">
        <v>9768.3799999999992</v>
      </c>
      <c r="E19" s="11" t="s">
        <v>2146</v>
      </c>
      <c r="F19" s="27" t="s">
        <v>1839</v>
      </c>
    </row>
    <row r="20" spans="1:6" ht="75" x14ac:dyDescent="0.25">
      <c r="A20" s="4">
        <v>17</v>
      </c>
      <c r="B20" s="8" t="s">
        <v>2051</v>
      </c>
      <c r="C20" s="81">
        <v>4736.1899999999996</v>
      </c>
      <c r="D20" s="81">
        <v>4736.1899999999996</v>
      </c>
      <c r="E20" s="11" t="s">
        <v>2146</v>
      </c>
      <c r="F20" s="27" t="s">
        <v>1839</v>
      </c>
    </row>
    <row r="21" spans="1:6" ht="75" x14ac:dyDescent="0.25">
      <c r="A21" s="4">
        <v>18</v>
      </c>
      <c r="B21" s="8" t="s">
        <v>2051</v>
      </c>
      <c r="C21" s="81">
        <v>0</v>
      </c>
      <c r="D21" s="81">
        <v>0</v>
      </c>
      <c r="E21" s="11" t="s">
        <v>2146</v>
      </c>
      <c r="F21" s="27" t="s">
        <v>1839</v>
      </c>
    </row>
    <row r="22" spans="1:6" ht="75" x14ac:dyDescent="0.25">
      <c r="A22" s="4">
        <v>19</v>
      </c>
      <c r="B22" s="8" t="s">
        <v>2051</v>
      </c>
      <c r="C22" s="81">
        <v>2207.1999999999998</v>
      </c>
      <c r="D22" s="81">
        <v>2207.1999999999998</v>
      </c>
      <c r="E22" s="11" t="s">
        <v>2146</v>
      </c>
      <c r="F22" s="27" t="s">
        <v>1839</v>
      </c>
    </row>
    <row r="23" spans="1:6" ht="75" x14ac:dyDescent="0.25">
      <c r="A23" s="4">
        <v>20</v>
      </c>
      <c r="B23" s="8" t="s">
        <v>2051</v>
      </c>
      <c r="C23" s="81">
        <v>4736.1899999999996</v>
      </c>
      <c r="D23" s="81">
        <v>4736.1899999999996</v>
      </c>
      <c r="E23" s="11" t="s">
        <v>2146</v>
      </c>
      <c r="F23" s="27" t="s">
        <v>1839</v>
      </c>
    </row>
    <row r="24" spans="1:6" ht="75" x14ac:dyDescent="0.25">
      <c r="A24" s="4">
        <v>21</v>
      </c>
      <c r="B24" s="8" t="s">
        <v>2051</v>
      </c>
      <c r="C24" s="81">
        <v>0</v>
      </c>
      <c r="D24" s="81">
        <v>0</v>
      </c>
      <c r="E24" s="11" t="s">
        <v>2146</v>
      </c>
      <c r="F24" s="27" t="s">
        <v>1839</v>
      </c>
    </row>
    <row r="25" spans="1:6" ht="75" x14ac:dyDescent="0.25">
      <c r="A25" s="4">
        <v>22</v>
      </c>
      <c r="B25" s="8" t="s">
        <v>2051</v>
      </c>
      <c r="C25" s="81">
        <v>0</v>
      </c>
      <c r="D25" s="81">
        <v>0</v>
      </c>
      <c r="E25" s="11" t="s">
        <v>2146</v>
      </c>
      <c r="F25" s="27" t="s">
        <v>1839</v>
      </c>
    </row>
    <row r="26" spans="1:6" ht="75" x14ac:dyDescent="0.25">
      <c r="A26" s="4">
        <v>23</v>
      </c>
      <c r="B26" s="8" t="s">
        <v>2051</v>
      </c>
      <c r="C26" s="81">
        <v>0</v>
      </c>
      <c r="D26" s="81">
        <v>0</v>
      </c>
      <c r="E26" s="11" t="s">
        <v>2146</v>
      </c>
      <c r="F26" s="27" t="s">
        <v>1839</v>
      </c>
    </row>
    <row r="27" spans="1:6" ht="75" x14ac:dyDescent="0.25">
      <c r="A27" s="4">
        <v>24</v>
      </c>
      <c r="B27" s="8" t="s">
        <v>2051</v>
      </c>
      <c r="C27" s="81">
        <v>0</v>
      </c>
      <c r="D27" s="81">
        <v>0</v>
      </c>
      <c r="E27" s="11" t="s">
        <v>2146</v>
      </c>
      <c r="F27" s="27" t="s">
        <v>1839</v>
      </c>
    </row>
    <row r="28" spans="1:6" ht="75" x14ac:dyDescent="0.25">
      <c r="A28" s="4">
        <v>25</v>
      </c>
      <c r="B28" s="8" t="s">
        <v>2051</v>
      </c>
      <c r="C28" s="81">
        <v>0</v>
      </c>
      <c r="D28" s="81">
        <v>0</v>
      </c>
      <c r="E28" s="11" t="s">
        <v>2146</v>
      </c>
      <c r="F28" s="27" t="s">
        <v>1839</v>
      </c>
    </row>
    <row r="29" spans="1:6" ht="75" x14ac:dyDescent="0.25">
      <c r="A29" s="4">
        <v>26</v>
      </c>
      <c r="B29" s="8" t="s">
        <v>2051</v>
      </c>
      <c r="C29" s="81">
        <v>0</v>
      </c>
      <c r="D29" s="81">
        <v>0</v>
      </c>
      <c r="E29" s="11" t="s">
        <v>2146</v>
      </c>
      <c r="F29" s="27" t="s">
        <v>1839</v>
      </c>
    </row>
    <row r="30" spans="1:6" ht="75" x14ac:dyDescent="0.25">
      <c r="A30" s="4">
        <v>27</v>
      </c>
      <c r="B30" s="8" t="s">
        <v>2051</v>
      </c>
      <c r="C30" s="81">
        <v>5829.39</v>
      </c>
      <c r="D30" s="81">
        <v>5829.39</v>
      </c>
      <c r="E30" s="11" t="s">
        <v>2146</v>
      </c>
      <c r="F30" s="27" t="s">
        <v>1839</v>
      </c>
    </row>
    <row r="31" spans="1:6" ht="75" x14ac:dyDescent="0.25">
      <c r="A31" s="4">
        <v>28</v>
      </c>
      <c r="B31" s="8" t="s">
        <v>2051</v>
      </c>
      <c r="C31" s="81">
        <v>8000</v>
      </c>
      <c r="D31" s="81">
        <v>8000</v>
      </c>
      <c r="E31" s="11" t="s">
        <v>2146</v>
      </c>
      <c r="F31" s="27" t="s">
        <v>1839</v>
      </c>
    </row>
    <row r="32" spans="1:6" ht="75" x14ac:dyDescent="0.25">
      <c r="A32" s="4">
        <v>29</v>
      </c>
      <c r="B32" s="8" t="s">
        <v>2051</v>
      </c>
      <c r="C32" s="81">
        <v>0</v>
      </c>
      <c r="D32" s="81">
        <v>0</v>
      </c>
      <c r="E32" s="11" t="s">
        <v>2146</v>
      </c>
      <c r="F32" s="27" t="s">
        <v>1839</v>
      </c>
    </row>
    <row r="33" spans="1:6" ht="75" x14ac:dyDescent="0.25">
      <c r="A33" s="4">
        <v>30</v>
      </c>
      <c r="B33" s="8" t="s">
        <v>2051</v>
      </c>
      <c r="C33" s="81">
        <v>0</v>
      </c>
      <c r="D33" s="81">
        <v>0</v>
      </c>
      <c r="E33" s="11" t="s">
        <v>2146</v>
      </c>
      <c r="F33" s="27" t="s">
        <v>1839</v>
      </c>
    </row>
    <row r="34" spans="1:6" ht="75" x14ac:dyDescent="0.25">
      <c r="A34" s="4">
        <v>31</v>
      </c>
      <c r="B34" s="8" t="s">
        <v>2051</v>
      </c>
      <c r="C34" s="81">
        <v>0</v>
      </c>
      <c r="D34" s="81">
        <v>0</v>
      </c>
      <c r="E34" s="11" t="s">
        <v>2146</v>
      </c>
      <c r="F34" s="27" t="s">
        <v>1839</v>
      </c>
    </row>
    <row r="35" spans="1:6" ht="75" x14ac:dyDescent="0.25">
      <c r="A35" s="4">
        <v>32</v>
      </c>
      <c r="B35" s="8" t="s">
        <v>2051</v>
      </c>
      <c r="C35" s="81">
        <v>0</v>
      </c>
      <c r="D35" s="81">
        <v>0</v>
      </c>
      <c r="E35" s="11" t="s">
        <v>2146</v>
      </c>
      <c r="F35" s="27" t="s">
        <v>1839</v>
      </c>
    </row>
    <row r="36" spans="1:6" ht="75" x14ac:dyDescent="0.25">
      <c r="A36" s="4">
        <v>33</v>
      </c>
      <c r="B36" s="8" t="s">
        <v>2051</v>
      </c>
      <c r="C36" s="81">
        <v>0</v>
      </c>
      <c r="D36" s="81">
        <v>0</v>
      </c>
      <c r="E36" s="11" t="s">
        <v>2146</v>
      </c>
      <c r="F36" s="27" t="s">
        <v>1839</v>
      </c>
    </row>
    <row r="37" spans="1:6" ht="75" x14ac:dyDescent="0.25">
      <c r="A37" s="4">
        <v>34</v>
      </c>
      <c r="B37" s="8" t="s">
        <v>2051</v>
      </c>
      <c r="C37" s="81">
        <v>0</v>
      </c>
      <c r="D37" s="81">
        <v>0</v>
      </c>
      <c r="E37" s="11" t="s">
        <v>2146</v>
      </c>
      <c r="F37" s="27" t="s">
        <v>1839</v>
      </c>
    </row>
    <row r="38" spans="1:6" ht="75" x14ac:dyDescent="0.25">
      <c r="A38" s="4">
        <v>35</v>
      </c>
      <c r="B38" s="8" t="s">
        <v>2051</v>
      </c>
      <c r="C38" s="81">
        <v>0</v>
      </c>
      <c r="D38" s="81">
        <v>0</v>
      </c>
      <c r="E38" s="11" t="s">
        <v>2146</v>
      </c>
      <c r="F38" s="27" t="s">
        <v>1839</v>
      </c>
    </row>
    <row r="39" spans="1:6" ht="75" x14ac:dyDescent="0.25">
      <c r="A39" s="4">
        <v>36</v>
      </c>
      <c r="B39" s="8" t="s">
        <v>2051</v>
      </c>
      <c r="C39" s="81">
        <v>0</v>
      </c>
      <c r="D39" s="81">
        <v>0</v>
      </c>
      <c r="E39" s="11" t="s">
        <v>2146</v>
      </c>
      <c r="F39" s="27" t="s">
        <v>1839</v>
      </c>
    </row>
    <row r="40" spans="1:6" ht="75" x14ac:dyDescent="0.25">
      <c r="A40" s="4">
        <v>37</v>
      </c>
      <c r="B40" s="8" t="s">
        <v>2051</v>
      </c>
      <c r="C40" s="81">
        <v>11297.14</v>
      </c>
      <c r="D40" s="81">
        <v>11297.14</v>
      </c>
      <c r="E40" s="11" t="s">
        <v>2146</v>
      </c>
      <c r="F40" s="27" t="s">
        <v>1839</v>
      </c>
    </row>
    <row r="41" spans="1:6" ht="75" x14ac:dyDescent="0.25">
      <c r="A41" s="4">
        <v>38</v>
      </c>
      <c r="B41" s="8" t="s">
        <v>2051</v>
      </c>
      <c r="C41" s="81">
        <v>7286.74</v>
      </c>
      <c r="D41" s="81">
        <v>7286.74</v>
      </c>
      <c r="E41" s="11" t="s">
        <v>2146</v>
      </c>
      <c r="F41" s="27" t="s">
        <v>1839</v>
      </c>
    </row>
    <row r="42" spans="1:6" ht="75" x14ac:dyDescent="0.25">
      <c r="A42" s="4">
        <v>39</v>
      </c>
      <c r="B42" s="8" t="s">
        <v>2051</v>
      </c>
      <c r="C42" s="81">
        <v>6558.06</v>
      </c>
      <c r="D42" s="81">
        <v>6558.06</v>
      </c>
      <c r="E42" s="11" t="s">
        <v>2146</v>
      </c>
      <c r="F42" s="27" t="s">
        <v>1839</v>
      </c>
    </row>
    <row r="43" spans="1:6" ht="75" x14ac:dyDescent="0.25">
      <c r="A43" s="4">
        <v>40</v>
      </c>
      <c r="B43" s="8" t="s">
        <v>2051</v>
      </c>
      <c r="C43" s="81">
        <v>7670.02</v>
      </c>
      <c r="D43" s="81">
        <v>7670.02</v>
      </c>
      <c r="E43" s="11" t="s">
        <v>2146</v>
      </c>
      <c r="F43" s="27" t="s">
        <v>1839</v>
      </c>
    </row>
    <row r="44" spans="1:6" ht="75" x14ac:dyDescent="0.25">
      <c r="A44" s="4">
        <v>41</v>
      </c>
      <c r="B44" s="8" t="s">
        <v>2051</v>
      </c>
      <c r="C44" s="81">
        <v>3228.12</v>
      </c>
      <c r="D44" s="81">
        <v>3228.12</v>
      </c>
      <c r="E44" s="11" t="s">
        <v>2146</v>
      </c>
      <c r="F44" s="27" t="s">
        <v>1839</v>
      </c>
    </row>
    <row r="45" spans="1:6" ht="75" x14ac:dyDescent="0.25">
      <c r="A45" s="4">
        <v>42</v>
      </c>
      <c r="B45" s="8" t="s">
        <v>2051</v>
      </c>
      <c r="C45" s="81">
        <v>4062.97</v>
      </c>
      <c r="D45" s="81">
        <v>4062.97</v>
      </c>
      <c r="E45" s="11" t="s">
        <v>2146</v>
      </c>
      <c r="F45" s="27" t="s">
        <v>1839</v>
      </c>
    </row>
    <row r="46" spans="1:6" ht="75" x14ac:dyDescent="0.25">
      <c r="A46" s="4">
        <v>43</v>
      </c>
      <c r="B46" s="8" t="s">
        <v>2051</v>
      </c>
      <c r="C46" s="81">
        <v>9215.06</v>
      </c>
      <c r="D46" s="81">
        <v>9215.06</v>
      </c>
      <c r="E46" s="11" t="s">
        <v>2146</v>
      </c>
      <c r="F46" s="27" t="s">
        <v>1839</v>
      </c>
    </row>
    <row r="47" spans="1:6" ht="75" x14ac:dyDescent="0.25">
      <c r="A47" s="4">
        <v>44</v>
      </c>
      <c r="B47" s="8" t="s">
        <v>2051</v>
      </c>
      <c r="C47" s="81">
        <v>0</v>
      </c>
      <c r="D47" s="81">
        <v>0</v>
      </c>
      <c r="E47" s="11" t="s">
        <v>2146</v>
      </c>
      <c r="F47" s="27" t="s">
        <v>1839</v>
      </c>
    </row>
    <row r="48" spans="1:6" ht="75" x14ac:dyDescent="0.25">
      <c r="A48" s="4">
        <v>45</v>
      </c>
      <c r="B48" s="8" t="s">
        <v>2051</v>
      </c>
      <c r="C48" s="81">
        <v>0</v>
      </c>
      <c r="D48" s="81">
        <v>0</v>
      </c>
      <c r="E48" s="11" t="s">
        <v>2146</v>
      </c>
      <c r="F48" s="27" t="s">
        <v>1839</v>
      </c>
    </row>
    <row r="49" spans="1:6" ht="75" x14ac:dyDescent="0.25">
      <c r="A49" s="4">
        <v>46</v>
      </c>
      <c r="B49" s="8" t="s">
        <v>2051</v>
      </c>
      <c r="C49" s="81">
        <v>8015.42</v>
      </c>
      <c r="D49" s="81">
        <v>8015.42</v>
      </c>
      <c r="E49" s="11" t="s">
        <v>2146</v>
      </c>
      <c r="F49" s="27" t="s">
        <v>1839</v>
      </c>
    </row>
    <row r="50" spans="1:6" ht="75" x14ac:dyDescent="0.25">
      <c r="A50" s="4">
        <v>47</v>
      </c>
      <c r="B50" s="8" t="s">
        <v>2051</v>
      </c>
      <c r="C50" s="81">
        <v>649.29</v>
      </c>
      <c r="D50" s="81">
        <v>649.29</v>
      </c>
      <c r="E50" s="11" t="s">
        <v>2146</v>
      </c>
      <c r="F50" s="27" t="s">
        <v>1839</v>
      </c>
    </row>
    <row r="51" spans="1:6" ht="75" x14ac:dyDescent="0.25">
      <c r="A51" s="4">
        <v>48</v>
      </c>
      <c r="B51" s="8" t="s">
        <v>2051</v>
      </c>
      <c r="C51" s="81">
        <v>0</v>
      </c>
      <c r="D51" s="81">
        <v>0</v>
      </c>
      <c r="E51" s="11" t="s">
        <v>2146</v>
      </c>
      <c r="F51" s="27" t="s">
        <v>1839</v>
      </c>
    </row>
    <row r="52" spans="1:6" ht="75" x14ac:dyDescent="0.25">
      <c r="A52" s="4">
        <v>49</v>
      </c>
      <c r="B52" s="8" t="s">
        <v>2051</v>
      </c>
      <c r="C52" s="81">
        <v>2207.1999999999998</v>
      </c>
      <c r="D52" s="81">
        <v>2207.1999999999998</v>
      </c>
      <c r="E52" s="11" t="s">
        <v>2146</v>
      </c>
      <c r="F52" s="27" t="s">
        <v>1839</v>
      </c>
    </row>
    <row r="53" spans="1:6" ht="75" x14ac:dyDescent="0.25">
      <c r="A53" s="4">
        <v>50</v>
      </c>
      <c r="B53" s="8" t="s">
        <v>2051</v>
      </c>
      <c r="C53" s="81">
        <v>0</v>
      </c>
      <c r="D53" s="81">
        <v>0</v>
      </c>
      <c r="E53" s="11" t="s">
        <v>2146</v>
      </c>
      <c r="F53" s="27" t="s">
        <v>1839</v>
      </c>
    </row>
    <row r="54" spans="1:6" ht="75" x14ac:dyDescent="0.25">
      <c r="A54" s="4">
        <v>51</v>
      </c>
      <c r="B54" s="8" t="s">
        <v>2051</v>
      </c>
      <c r="C54" s="81">
        <v>3365.98</v>
      </c>
      <c r="D54" s="81">
        <v>3365.98</v>
      </c>
      <c r="E54" s="11" t="s">
        <v>2146</v>
      </c>
      <c r="F54" s="27" t="s">
        <v>1839</v>
      </c>
    </row>
    <row r="55" spans="1:6" ht="75" x14ac:dyDescent="0.25">
      <c r="A55" s="4">
        <v>52</v>
      </c>
      <c r="B55" s="8" t="s">
        <v>2051</v>
      </c>
      <c r="C55" s="81">
        <v>2207.1999999999998</v>
      </c>
      <c r="D55" s="81">
        <v>2207.1999999999998</v>
      </c>
      <c r="E55" s="11" t="s">
        <v>2146</v>
      </c>
      <c r="F55" s="27" t="s">
        <v>1839</v>
      </c>
    </row>
    <row r="56" spans="1:6" ht="75" x14ac:dyDescent="0.25">
      <c r="A56" s="4">
        <v>53</v>
      </c>
      <c r="B56" s="8" t="s">
        <v>2051</v>
      </c>
      <c r="C56" s="81">
        <v>2593.46</v>
      </c>
      <c r="D56" s="81">
        <v>2593.46</v>
      </c>
      <c r="E56" s="11" t="s">
        <v>2146</v>
      </c>
      <c r="F56" s="27" t="s">
        <v>1839</v>
      </c>
    </row>
    <row r="57" spans="1:6" ht="75" x14ac:dyDescent="0.25">
      <c r="A57" s="4">
        <v>54</v>
      </c>
      <c r="B57" s="8" t="s">
        <v>2051</v>
      </c>
      <c r="C57" s="81">
        <v>2372.7399999999998</v>
      </c>
      <c r="D57" s="81">
        <v>2372.7399999999998</v>
      </c>
      <c r="E57" s="11" t="s">
        <v>2146</v>
      </c>
      <c r="F57" s="27" t="s">
        <v>1839</v>
      </c>
    </row>
    <row r="58" spans="1:6" ht="75" x14ac:dyDescent="0.25">
      <c r="A58" s="4">
        <v>55</v>
      </c>
      <c r="B58" s="8" t="s">
        <v>2051</v>
      </c>
      <c r="C58" s="81">
        <v>2716</v>
      </c>
      <c r="D58" s="81">
        <v>2716</v>
      </c>
      <c r="E58" s="11" t="s">
        <v>2146</v>
      </c>
      <c r="F58" s="27" t="s">
        <v>1839</v>
      </c>
    </row>
    <row r="59" spans="1:6" ht="75" x14ac:dyDescent="0.25">
      <c r="A59" s="4">
        <v>56</v>
      </c>
      <c r="B59" s="8" t="s">
        <v>2051</v>
      </c>
      <c r="C59" s="81">
        <v>0</v>
      </c>
      <c r="D59" s="81">
        <v>0</v>
      </c>
      <c r="E59" s="11" t="s">
        <v>2146</v>
      </c>
      <c r="F59" s="27" t="s">
        <v>1839</v>
      </c>
    </row>
    <row r="60" spans="1:6" ht="75" x14ac:dyDescent="0.25">
      <c r="A60" s="4">
        <v>57</v>
      </c>
      <c r="B60" s="8" t="s">
        <v>2051</v>
      </c>
      <c r="C60" s="81">
        <v>0</v>
      </c>
      <c r="D60" s="81">
        <v>0</v>
      </c>
      <c r="E60" s="11" t="s">
        <v>2146</v>
      </c>
      <c r="F60" s="27" t="s">
        <v>1839</v>
      </c>
    </row>
    <row r="61" spans="1:6" ht="75" x14ac:dyDescent="0.25">
      <c r="A61" s="4">
        <v>58</v>
      </c>
      <c r="B61" s="8" t="s">
        <v>2051</v>
      </c>
      <c r="C61" s="81">
        <v>2716</v>
      </c>
      <c r="D61" s="81">
        <v>2716</v>
      </c>
      <c r="E61" s="11" t="s">
        <v>2146</v>
      </c>
      <c r="F61" s="27" t="s">
        <v>1839</v>
      </c>
    </row>
    <row r="62" spans="1:6" ht="75" x14ac:dyDescent="0.25">
      <c r="A62" s="4">
        <v>59</v>
      </c>
      <c r="B62" s="8" t="s">
        <v>2051</v>
      </c>
      <c r="C62" s="81">
        <v>3531.52</v>
      </c>
      <c r="D62" s="81">
        <v>3531.52</v>
      </c>
      <c r="E62" s="11" t="s">
        <v>2146</v>
      </c>
      <c r="F62" s="27" t="s">
        <v>1839</v>
      </c>
    </row>
    <row r="63" spans="1:6" ht="75" x14ac:dyDescent="0.25">
      <c r="A63" s="4">
        <v>60</v>
      </c>
      <c r="B63" s="8" t="s">
        <v>2051</v>
      </c>
      <c r="C63" s="81">
        <v>6043.1</v>
      </c>
      <c r="D63" s="81">
        <v>6043.1</v>
      </c>
      <c r="E63" s="11" t="s">
        <v>2146</v>
      </c>
      <c r="F63" s="27" t="s">
        <v>1839</v>
      </c>
    </row>
    <row r="64" spans="1:6" ht="75" x14ac:dyDescent="0.25">
      <c r="A64" s="4">
        <v>61</v>
      </c>
      <c r="B64" s="8" t="s">
        <v>2051</v>
      </c>
      <c r="C64" s="81">
        <v>2037</v>
      </c>
      <c r="D64" s="81">
        <v>2037</v>
      </c>
      <c r="E64" s="11" t="s">
        <v>2146</v>
      </c>
      <c r="F64" s="27" t="s">
        <v>1839</v>
      </c>
    </row>
    <row r="65" spans="1:6" ht="75" x14ac:dyDescent="0.25">
      <c r="A65" s="4">
        <v>62</v>
      </c>
      <c r="B65" s="8" t="s">
        <v>2051</v>
      </c>
      <c r="C65" s="81">
        <v>3191.3</v>
      </c>
      <c r="D65" s="81">
        <v>3191.3</v>
      </c>
      <c r="E65" s="11" t="s">
        <v>2146</v>
      </c>
      <c r="F65" s="27" t="s">
        <v>1839</v>
      </c>
    </row>
    <row r="66" spans="1:6" ht="75" x14ac:dyDescent="0.25">
      <c r="A66" s="4">
        <v>63</v>
      </c>
      <c r="B66" s="8" t="s">
        <v>2051</v>
      </c>
      <c r="C66" s="81">
        <v>0</v>
      </c>
      <c r="D66" s="81">
        <v>0</v>
      </c>
      <c r="E66" s="11" t="s">
        <v>2146</v>
      </c>
      <c r="F66" s="27" t="s">
        <v>1839</v>
      </c>
    </row>
    <row r="67" spans="1:6" ht="75" x14ac:dyDescent="0.25">
      <c r="A67" s="4">
        <v>64</v>
      </c>
      <c r="B67" s="8" t="s">
        <v>2051</v>
      </c>
      <c r="C67" s="81">
        <v>4345.6000000000004</v>
      </c>
      <c r="D67" s="81">
        <v>4345.6000000000004</v>
      </c>
      <c r="E67" s="11" t="s">
        <v>2146</v>
      </c>
      <c r="F67" s="27" t="s">
        <v>1839</v>
      </c>
    </row>
    <row r="68" spans="1:6" ht="75" x14ac:dyDescent="0.25">
      <c r="A68" s="4">
        <v>65</v>
      </c>
      <c r="B68" s="8" t="s">
        <v>2051</v>
      </c>
      <c r="C68" s="81">
        <v>2814.18</v>
      </c>
      <c r="D68" s="81">
        <v>2814.18</v>
      </c>
      <c r="E68" s="11" t="s">
        <v>2146</v>
      </c>
      <c r="F68" s="27" t="s">
        <v>1839</v>
      </c>
    </row>
    <row r="69" spans="1:6" ht="75" x14ac:dyDescent="0.25">
      <c r="A69" s="4">
        <v>66</v>
      </c>
      <c r="B69" s="8" t="s">
        <v>2051</v>
      </c>
      <c r="C69" s="81">
        <v>4118.63</v>
      </c>
      <c r="D69" s="81">
        <v>4118.63</v>
      </c>
      <c r="E69" s="11" t="s">
        <v>2146</v>
      </c>
      <c r="F69" s="27" t="s">
        <v>1839</v>
      </c>
    </row>
    <row r="70" spans="1:6" ht="75" x14ac:dyDescent="0.25">
      <c r="A70" s="4">
        <v>67</v>
      </c>
      <c r="B70" s="8" t="s">
        <v>2051</v>
      </c>
      <c r="C70" s="81">
        <v>3365.98</v>
      </c>
      <c r="D70" s="81">
        <v>3365.98</v>
      </c>
      <c r="E70" s="11" t="s">
        <v>2146</v>
      </c>
      <c r="F70" s="27" t="s">
        <v>1839</v>
      </c>
    </row>
    <row r="71" spans="1:6" ht="75" x14ac:dyDescent="0.25">
      <c r="A71" s="4">
        <v>68</v>
      </c>
      <c r="B71" s="8" t="s">
        <v>2051</v>
      </c>
      <c r="C71" s="81">
        <v>0</v>
      </c>
      <c r="D71" s="81">
        <v>0</v>
      </c>
      <c r="E71" s="11" t="s">
        <v>2146</v>
      </c>
      <c r="F71" s="27" t="s">
        <v>1839</v>
      </c>
    </row>
    <row r="72" spans="1:6" ht="75" x14ac:dyDescent="0.25">
      <c r="A72" s="4">
        <v>69</v>
      </c>
      <c r="B72" s="8" t="s">
        <v>2051</v>
      </c>
      <c r="C72" s="81">
        <v>3523.37</v>
      </c>
      <c r="D72" s="81">
        <v>3523.37</v>
      </c>
      <c r="E72" s="11" t="s">
        <v>2146</v>
      </c>
      <c r="F72" s="27" t="s">
        <v>1839</v>
      </c>
    </row>
    <row r="73" spans="1:6" ht="75" x14ac:dyDescent="0.25">
      <c r="A73" s="4">
        <v>70</v>
      </c>
      <c r="B73" s="8" t="s">
        <v>2051</v>
      </c>
      <c r="C73" s="81">
        <v>0</v>
      </c>
      <c r="D73" s="81">
        <v>0</v>
      </c>
      <c r="E73" s="11" t="s">
        <v>2146</v>
      </c>
      <c r="F73" s="27" t="s">
        <v>1839</v>
      </c>
    </row>
    <row r="74" spans="1:6" ht="75" x14ac:dyDescent="0.25">
      <c r="A74" s="4">
        <v>71</v>
      </c>
      <c r="B74" s="8" t="s">
        <v>2051</v>
      </c>
      <c r="C74" s="81">
        <v>0</v>
      </c>
      <c r="D74" s="81">
        <v>0</v>
      </c>
      <c r="E74" s="11" t="s">
        <v>2146</v>
      </c>
      <c r="F74" s="27" t="s">
        <v>1839</v>
      </c>
    </row>
    <row r="75" spans="1:6" ht="75" x14ac:dyDescent="0.25">
      <c r="A75" s="4">
        <v>72</v>
      </c>
      <c r="B75" s="8" t="s">
        <v>2051</v>
      </c>
      <c r="C75" s="81">
        <v>0</v>
      </c>
      <c r="D75" s="81">
        <v>0</v>
      </c>
      <c r="E75" s="11" t="s">
        <v>2146</v>
      </c>
      <c r="F75" s="27" t="s">
        <v>1839</v>
      </c>
    </row>
    <row r="76" spans="1:6" ht="75" x14ac:dyDescent="0.25">
      <c r="A76" s="4">
        <v>73</v>
      </c>
      <c r="B76" s="8" t="s">
        <v>2051</v>
      </c>
      <c r="C76" s="81">
        <v>0</v>
      </c>
      <c r="D76" s="81">
        <v>0</v>
      </c>
      <c r="E76" s="11" t="s">
        <v>2146</v>
      </c>
      <c r="F76" s="27" t="s">
        <v>1839</v>
      </c>
    </row>
    <row r="77" spans="1:6" ht="75" x14ac:dyDescent="0.25">
      <c r="A77" s="4">
        <v>74</v>
      </c>
      <c r="B77" s="8" t="s">
        <v>2051</v>
      </c>
      <c r="C77" s="81">
        <v>0</v>
      </c>
      <c r="D77" s="81">
        <v>0</v>
      </c>
      <c r="E77" s="11" t="s">
        <v>2146</v>
      </c>
      <c r="F77" s="27" t="s">
        <v>1839</v>
      </c>
    </row>
    <row r="78" spans="1:6" ht="75" x14ac:dyDescent="0.25">
      <c r="A78" s="4">
        <v>75</v>
      </c>
      <c r="B78" s="8" t="s">
        <v>2051</v>
      </c>
      <c r="C78" s="81">
        <v>0</v>
      </c>
      <c r="D78" s="81">
        <v>0</v>
      </c>
      <c r="E78" s="11" t="s">
        <v>2146</v>
      </c>
      <c r="F78" s="27" t="s">
        <v>1839</v>
      </c>
    </row>
    <row r="79" spans="1:6" ht="75" x14ac:dyDescent="0.25">
      <c r="A79" s="4">
        <v>76</v>
      </c>
      <c r="B79" s="8" t="s">
        <v>2051</v>
      </c>
      <c r="C79" s="81">
        <v>0</v>
      </c>
      <c r="D79" s="81">
        <v>0</v>
      </c>
      <c r="E79" s="11" t="s">
        <v>2146</v>
      </c>
      <c r="F79" s="27" t="s">
        <v>1839</v>
      </c>
    </row>
    <row r="80" spans="1:6" ht="75" x14ac:dyDescent="0.25">
      <c r="A80" s="4">
        <v>77</v>
      </c>
      <c r="B80" s="8" t="s">
        <v>2051</v>
      </c>
      <c r="C80" s="81">
        <v>0</v>
      </c>
      <c r="D80" s="81">
        <v>0</v>
      </c>
      <c r="E80" s="11" t="s">
        <v>2146</v>
      </c>
      <c r="F80" s="27" t="s">
        <v>1839</v>
      </c>
    </row>
    <row r="81" spans="1:6" ht="75" x14ac:dyDescent="0.25">
      <c r="A81" s="4">
        <v>78</v>
      </c>
      <c r="B81" s="8" t="s">
        <v>2051</v>
      </c>
      <c r="C81" s="81">
        <v>0</v>
      </c>
      <c r="D81" s="81">
        <v>0</v>
      </c>
      <c r="E81" s="11" t="s">
        <v>2146</v>
      </c>
      <c r="F81" s="27" t="s">
        <v>1839</v>
      </c>
    </row>
    <row r="82" spans="1:6" ht="75" x14ac:dyDescent="0.25">
      <c r="A82" s="4">
        <v>79</v>
      </c>
      <c r="B82" s="8" t="s">
        <v>2051</v>
      </c>
      <c r="C82" s="81">
        <v>0</v>
      </c>
      <c r="D82" s="81">
        <v>0</v>
      </c>
      <c r="E82" s="11" t="s">
        <v>2146</v>
      </c>
      <c r="F82" s="27" t="s">
        <v>1839</v>
      </c>
    </row>
    <row r="83" spans="1:6" ht="75" x14ac:dyDescent="0.25">
      <c r="A83" s="4">
        <v>80</v>
      </c>
      <c r="B83" s="8" t="s">
        <v>2051</v>
      </c>
      <c r="C83" s="81">
        <v>0</v>
      </c>
      <c r="D83" s="81">
        <v>0</v>
      </c>
      <c r="E83" s="11" t="s">
        <v>2146</v>
      </c>
      <c r="F83" s="27" t="s">
        <v>1839</v>
      </c>
    </row>
    <row r="84" spans="1:6" ht="75" x14ac:dyDescent="0.25">
      <c r="A84" s="4">
        <v>81</v>
      </c>
      <c r="B84" s="8" t="s">
        <v>2051</v>
      </c>
      <c r="C84" s="81">
        <v>0</v>
      </c>
      <c r="D84" s="81">
        <v>0</v>
      </c>
      <c r="E84" s="11" t="s">
        <v>2146</v>
      </c>
      <c r="F84" s="27" t="s">
        <v>1839</v>
      </c>
    </row>
    <row r="85" spans="1:6" ht="75" x14ac:dyDescent="0.25">
      <c r="A85" s="4">
        <v>82</v>
      </c>
      <c r="B85" s="8" t="s">
        <v>2051</v>
      </c>
      <c r="C85" s="81">
        <v>0</v>
      </c>
      <c r="D85" s="81">
        <v>0</v>
      </c>
      <c r="E85" s="11" t="s">
        <v>2146</v>
      </c>
      <c r="F85" s="27" t="s">
        <v>1839</v>
      </c>
    </row>
    <row r="86" spans="1:6" ht="75" x14ac:dyDescent="0.25">
      <c r="A86" s="4">
        <v>83</v>
      </c>
      <c r="B86" s="8" t="s">
        <v>2051</v>
      </c>
      <c r="C86" s="81">
        <v>2427.92</v>
      </c>
      <c r="D86" s="81">
        <v>2427.92</v>
      </c>
      <c r="E86" s="11" t="s">
        <v>2146</v>
      </c>
      <c r="F86" s="27" t="s">
        <v>1839</v>
      </c>
    </row>
    <row r="87" spans="1:6" ht="75" x14ac:dyDescent="0.25">
      <c r="A87" s="4">
        <v>84</v>
      </c>
      <c r="B87" s="8" t="s">
        <v>2051</v>
      </c>
      <c r="C87" s="81">
        <v>0</v>
      </c>
      <c r="D87" s="81">
        <v>0</v>
      </c>
      <c r="E87" s="11" t="s">
        <v>2146</v>
      </c>
      <c r="F87" s="27" t="s">
        <v>1839</v>
      </c>
    </row>
    <row r="88" spans="1:6" ht="75" x14ac:dyDescent="0.25">
      <c r="A88" s="4">
        <v>85</v>
      </c>
      <c r="B88" s="8" t="s">
        <v>2051</v>
      </c>
      <c r="C88" s="81">
        <v>0</v>
      </c>
      <c r="D88" s="81">
        <v>0</v>
      </c>
      <c r="E88" s="11" t="s">
        <v>2146</v>
      </c>
      <c r="F88" s="27" t="s">
        <v>1839</v>
      </c>
    </row>
    <row r="89" spans="1:6" ht="75" x14ac:dyDescent="0.25">
      <c r="A89" s="4">
        <v>86</v>
      </c>
      <c r="B89" s="8" t="s">
        <v>2051</v>
      </c>
      <c r="C89" s="81">
        <v>0</v>
      </c>
      <c r="D89" s="81">
        <v>0</v>
      </c>
      <c r="E89" s="11" t="s">
        <v>2146</v>
      </c>
      <c r="F89" s="27" t="s">
        <v>1839</v>
      </c>
    </row>
    <row r="90" spans="1:6" ht="75" x14ac:dyDescent="0.25">
      <c r="A90" s="4">
        <v>87</v>
      </c>
      <c r="B90" s="8" t="s">
        <v>2051</v>
      </c>
      <c r="C90" s="81">
        <v>0</v>
      </c>
      <c r="D90" s="81">
        <v>0</v>
      </c>
      <c r="E90" s="11" t="s">
        <v>2146</v>
      </c>
      <c r="F90" s="27" t="s">
        <v>1839</v>
      </c>
    </row>
    <row r="91" spans="1:6" ht="75" x14ac:dyDescent="0.25">
      <c r="A91" s="4">
        <v>88</v>
      </c>
      <c r="B91" s="8" t="s">
        <v>2051</v>
      </c>
      <c r="C91" s="81">
        <v>0</v>
      </c>
      <c r="D91" s="81">
        <v>0</v>
      </c>
      <c r="E91" s="11" t="s">
        <v>2146</v>
      </c>
      <c r="F91" s="27" t="s">
        <v>1839</v>
      </c>
    </row>
    <row r="92" spans="1:6" ht="75" x14ac:dyDescent="0.25">
      <c r="A92" s="4">
        <v>89</v>
      </c>
      <c r="B92" s="8" t="s">
        <v>2051</v>
      </c>
      <c r="C92" s="81">
        <v>0</v>
      </c>
      <c r="D92" s="81">
        <v>0</v>
      </c>
      <c r="E92" s="11" t="s">
        <v>2146</v>
      </c>
      <c r="F92" s="27" t="s">
        <v>1839</v>
      </c>
    </row>
    <row r="93" spans="1:6" ht="75" x14ac:dyDescent="0.25">
      <c r="A93" s="4">
        <v>90</v>
      </c>
      <c r="B93" s="8" t="s">
        <v>2051</v>
      </c>
      <c r="C93" s="81">
        <v>2483.1</v>
      </c>
      <c r="D93" s="81">
        <v>2483.1</v>
      </c>
      <c r="E93" s="11" t="s">
        <v>2146</v>
      </c>
      <c r="F93" s="27" t="s">
        <v>1839</v>
      </c>
    </row>
    <row r="94" spans="1:6" ht="75" x14ac:dyDescent="0.25">
      <c r="A94" s="4">
        <v>91</v>
      </c>
      <c r="B94" s="8" t="s">
        <v>2051</v>
      </c>
      <c r="C94" s="81">
        <v>8459.89</v>
      </c>
      <c r="D94" s="81">
        <v>8459.89</v>
      </c>
      <c r="E94" s="11" t="s">
        <v>2146</v>
      </c>
      <c r="F94" s="27" t="s">
        <v>1839</v>
      </c>
    </row>
    <row r="95" spans="1:6" ht="75" x14ac:dyDescent="0.25">
      <c r="A95" s="4">
        <v>92</v>
      </c>
      <c r="B95" s="8" t="s">
        <v>2051</v>
      </c>
      <c r="C95" s="81">
        <v>0</v>
      </c>
      <c r="D95" s="81">
        <v>0</v>
      </c>
      <c r="E95" s="11" t="s">
        <v>2146</v>
      </c>
      <c r="F95" s="27" t="s">
        <v>1839</v>
      </c>
    </row>
    <row r="96" spans="1:6" ht="75" x14ac:dyDescent="0.25">
      <c r="A96" s="4">
        <v>93</v>
      </c>
      <c r="B96" s="8" t="s">
        <v>2051</v>
      </c>
      <c r="C96" s="81">
        <v>0</v>
      </c>
      <c r="D96" s="81">
        <v>0</v>
      </c>
      <c r="E96" s="11" t="s">
        <v>2146</v>
      </c>
      <c r="F96" s="27" t="s">
        <v>1839</v>
      </c>
    </row>
    <row r="97" spans="1:6" ht="75" x14ac:dyDescent="0.25">
      <c r="A97" s="4">
        <v>94</v>
      </c>
      <c r="B97" s="8" t="s">
        <v>2051</v>
      </c>
      <c r="C97" s="81">
        <v>0</v>
      </c>
      <c r="D97" s="81">
        <v>0</v>
      </c>
      <c r="E97" s="11" t="s">
        <v>2146</v>
      </c>
      <c r="F97" s="27" t="s">
        <v>1839</v>
      </c>
    </row>
    <row r="98" spans="1:6" ht="75" x14ac:dyDescent="0.25">
      <c r="A98" s="4">
        <v>95</v>
      </c>
      <c r="B98" s="8" t="s">
        <v>2051</v>
      </c>
      <c r="C98" s="81">
        <v>0</v>
      </c>
      <c r="D98" s="81">
        <v>0</v>
      </c>
      <c r="E98" s="11" t="s">
        <v>2146</v>
      </c>
      <c r="F98" s="27" t="s">
        <v>1839</v>
      </c>
    </row>
    <row r="99" spans="1:6" ht="75" x14ac:dyDescent="0.25">
      <c r="A99" s="4">
        <v>96</v>
      </c>
      <c r="B99" s="8" t="s">
        <v>2051</v>
      </c>
      <c r="C99" s="81">
        <v>0</v>
      </c>
      <c r="D99" s="81">
        <v>0</v>
      </c>
      <c r="E99" s="11" t="s">
        <v>2146</v>
      </c>
      <c r="F99" s="27" t="s">
        <v>1839</v>
      </c>
    </row>
    <row r="100" spans="1:6" ht="75" x14ac:dyDescent="0.25">
      <c r="A100" s="4">
        <v>97</v>
      </c>
      <c r="B100" s="8" t="s">
        <v>2051</v>
      </c>
      <c r="C100" s="81">
        <v>0</v>
      </c>
      <c r="D100" s="81">
        <v>0</v>
      </c>
      <c r="E100" s="11" t="s">
        <v>2146</v>
      </c>
      <c r="F100" s="27" t="s">
        <v>1839</v>
      </c>
    </row>
    <row r="101" spans="1:6" ht="75" x14ac:dyDescent="0.25">
      <c r="A101" s="4">
        <v>98</v>
      </c>
      <c r="B101" s="8" t="s">
        <v>2051</v>
      </c>
      <c r="C101" s="81">
        <v>0</v>
      </c>
      <c r="D101" s="81">
        <v>0</v>
      </c>
      <c r="E101" s="11" t="s">
        <v>2146</v>
      </c>
      <c r="F101" s="27" t="s">
        <v>1839</v>
      </c>
    </row>
    <row r="102" spans="1:6" ht="75" x14ac:dyDescent="0.25">
      <c r="A102" s="4">
        <v>99</v>
      </c>
      <c r="B102" s="8" t="s">
        <v>2051</v>
      </c>
      <c r="C102" s="81">
        <v>7504.48</v>
      </c>
      <c r="D102" s="81">
        <v>7504.48</v>
      </c>
      <c r="E102" s="11" t="s">
        <v>2146</v>
      </c>
      <c r="F102" s="27" t="s">
        <v>1839</v>
      </c>
    </row>
    <row r="103" spans="1:6" ht="75" x14ac:dyDescent="0.25">
      <c r="A103" s="4">
        <v>100</v>
      </c>
      <c r="B103" s="8" t="s">
        <v>2051</v>
      </c>
      <c r="C103" s="81">
        <v>0</v>
      </c>
      <c r="D103" s="81">
        <v>0</v>
      </c>
      <c r="E103" s="11" t="s">
        <v>2146</v>
      </c>
      <c r="F103" s="27" t="s">
        <v>1839</v>
      </c>
    </row>
    <row r="104" spans="1:6" ht="75" x14ac:dyDescent="0.25">
      <c r="A104" s="4">
        <v>101</v>
      </c>
      <c r="B104" s="8" t="s">
        <v>2051</v>
      </c>
      <c r="C104" s="81">
        <v>0</v>
      </c>
      <c r="D104" s="81">
        <v>0</v>
      </c>
      <c r="E104" s="11" t="s">
        <v>2146</v>
      </c>
      <c r="F104" s="27" t="s">
        <v>1839</v>
      </c>
    </row>
    <row r="105" spans="1:6" ht="75" x14ac:dyDescent="0.25">
      <c r="A105" s="4">
        <v>102</v>
      </c>
      <c r="B105" s="8" t="s">
        <v>2051</v>
      </c>
      <c r="C105" s="81">
        <v>0</v>
      </c>
      <c r="D105" s="81">
        <v>0</v>
      </c>
      <c r="E105" s="11" t="s">
        <v>2146</v>
      </c>
      <c r="F105" s="27" t="s">
        <v>1839</v>
      </c>
    </row>
    <row r="106" spans="1:6" ht="75" x14ac:dyDescent="0.25">
      <c r="A106" s="4">
        <v>103</v>
      </c>
      <c r="B106" s="8" t="s">
        <v>2051</v>
      </c>
      <c r="C106" s="81">
        <v>0</v>
      </c>
      <c r="D106" s="81">
        <v>0</v>
      </c>
      <c r="E106" s="11" t="s">
        <v>2146</v>
      </c>
      <c r="F106" s="27" t="s">
        <v>1839</v>
      </c>
    </row>
    <row r="107" spans="1:6" ht="75" x14ac:dyDescent="0.25">
      <c r="A107" s="4">
        <v>104</v>
      </c>
      <c r="B107" s="8" t="s">
        <v>2051</v>
      </c>
      <c r="C107" s="81">
        <v>0</v>
      </c>
      <c r="D107" s="81">
        <v>0</v>
      </c>
      <c r="E107" s="11" t="s">
        <v>2146</v>
      </c>
      <c r="F107" s="27" t="s">
        <v>1839</v>
      </c>
    </row>
    <row r="108" spans="1:6" ht="75" x14ac:dyDescent="0.25">
      <c r="A108" s="4">
        <v>105</v>
      </c>
      <c r="B108" s="8" t="s">
        <v>2051</v>
      </c>
      <c r="C108" s="81">
        <v>0</v>
      </c>
      <c r="D108" s="81">
        <v>0</v>
      </c>
      <c r="E108" s="11" t="s">
        <v>2146</v>
      </c>
      <c r="F108" s="27" t="s">
        <v>1839</v>
      </c>
    </row>
    <row r="109" spans="1:6" ht="75" x14ac:dyDescent="0.25">
      <c r="A109" s="4">
        <v>106</v>
      </c>
      <c r="B109" s="8" t="s">
        <v>2051</v>
      </c>
      <c r="C109" s="81">
        <v>0</v>
      </c>
      <c r="D109" s="81">
        <v>0</v>
      </c>
      <c r="E109" s="11" t="s">
        <v>2146</v>
      </c>
      <c r="F109" s="27" t="s">
        <v>1839</v>
      </c>
    </row>
    <row r="110" spans="1:6" ht="75" x14ac:dyDescent="0.25">
      <c r="A110" s="4">
        <v>107</v>
      </c>
      <c r="B110" s="8" t="s">
        <v>2051</v>
      </c>
      <c r="C110" s="81">
        <v>1434.68</v>
      </c>
      <c r="D110" s="81">
        <v>1434.68</v>
      </c>
      <c r="E110" s="11" t="s">
        <v>2146</v>
      </c>
      <c r="F110" s="27" t="s">
        <v>1839</v>
      </c>
    </row>
    <row r="111" spans="1:6" ht="75" x14ac:dyDescent="0.25">
      <c r="A111" s="4">
        <v>108</v>
      </c>
      <c r="B111" s="8" t="s">
        <v>2051</v>
      </c>
      <c r="C111" s="81">
        <v>2317.56</v>
      </c>
      <c r="D111" s="81">
        <v>2317.56</v>
      </c>
      <c r="E111" s="11" t="s">
        <v>2146</v>
      </c>
      <c r="F111" s="27" t="s">
        <v>1839</v>
      </c>
    </row>
    <row r="112" spans="1:6" ht="75" x14ac:dyDescent="0.25">
      <c r="A112" s="4">
        <v>109</v>
      </c>
      <c r="B112" s="8" t="s">
        <v>2051</v>
      </c>
      <c r="C112" s="81">
        <v>0</v>
      </c>
      <c r="D112" s="81">
        <v>0</v>
      </c>
      <c r="E112" s="11" t="s">
        <v>2146</v>
      </c>
      <c r="F112" s="27" t="s">
        <v>1839</v>
      </c>
    </row>
    <row r="113" spans="1:6" ht="75" x14ac:dyDescent="0.25">
      <c r="A113" s="4">
        <v>110</v>
      </c>
      <c r="B113" s="8" t="s">
        <v>2051</v>
      </c>
      <c r="C113" s="81">
        <v>0</v>
      </c>
      <c r="D113" s="81">
        <v>0</v>
      </c>
      <c r="E113" s="11" t="s">
        <v>2146</v>
      </c>
      <c r="F113" s="27" t="s">
        <v>1839</v>
      </c>
    </row>
    <row r="114" spans="1:6" ht="75" x14ac:dyDescent="0.25">
      <c r="A114" s="4">
        <v>111</v>
      </c>
      <c r="B114" s="8" t="s">
        <v>2051</v>
      </c>
      <c r="C114" s="81">
        <v>0</v>
      </c>
      <c r="D114" s="81">
        <v>0</v>
      </c>
      <c r="E114" s="11" t="s">
        <v>2146</v>
      </c>
      <c r="F114" s="27" t="s">
        <v>1839</v>
      </c>
    </row>
    <row r="115" spans="1:6" ht="75" x14ac:dyDescent="0.25">
      <c r="A115" s="4">
        <v>112</v>
      </c>
      <c r="B115" s="8" t="s">
        <v>2051</v>
      </c>
      <c r="C115" s="81">
        <v>0</v>
      </c>
      <c r="D115" s="81">
        <v>0</v>
      </c>
      <c r="E115" s="11" t="s">
        <v>2146</v>
      </c>
      <c r="F115" s="27" t="s">
        <v>1839</v>
      </c>
    </row>
    <row r="116" spans="1:6" ht="75" x14ac:dyDescent="0.25">
      <c r="A116" s="4">
        <v>113</v>
      </c>
      <c r="B116" s="8" t="s">
        <v>2051</v>
      </c>
      <c r="C116" s="81">
        <v>0</v>
      </c>
      <c r="D116" s="81">
        <v>0</v>
      </c>
      <c r="E116" s="11" t="s">
        <v>2146</v>
      </c>
      <c r="F116" s="27" t="s">
        <v>1839</v>
      </c>
    </row>
    <row r="117" spans="1:6" ht="75" x14ac:dyDescent="0.25">
      <c r="A117" s="4">
        <v>114</v>
      </c>
      <c r="B117" s="8" t="s">
        <v>2051</v>
      </c>
      <c r="C117" s="81">
        <v>0</v>
      </c>
      <c r="D117" s="81">
        <v>0</v>
      </c>
      <c r="E117" s="11" t="s">
        <v>2146</v>
      </c>
      <c r="F117" s="27" t="s">
        <v>1839</v>
      </c>
    </row>
    <row r="118" spans="1:6" ht="75" x14ac:dyDescent="0.25">
      <c r="A118" s="4">
        <v>115</v>
      </c>
      <c r="B118" s="8" t="s">
        <v>2051</v>
      </c>
      <c r="C118" s="81">
        <v>0</v>
      </c>
      <c r="D118" s="81">
        <v>0</v>
      </c>
      <c r="E118" s="11" t="s">
        <v>2146</v>
      </c>
      <c r="F118" s="27" t="s">
        <v>1839</v>
      </c>
    </row>
    <row r="119" spans="1:6" ht="75" x14ac:dyDescent="0.25">
      <c r="A119" s="4">
        <v>116</v>
      </c>
      <c r="B119" s="8" t="s">
        <v>2051</v>
      </c>
      <c r="C119" s="81">
        <v>0</v>
      </c>
      <c r="D119" s="81">
        <v>0</v>
      </c>
      <c r="E119" s="11" t="s">
        <v>2146</v>
      </c>
      <c r="F119" s="27" t="s">
        <v>1839</v>
      </c>
    </row>
    <row r="120" spans="1:6" ht="75" x14ac:dyDescent="0.25">
      <c r="A120" s="4">
        <v>117</v>
      </c>
      <c r="B120" s="8" t="s">
        <v>2051</v>
      </c>
      <c r="C120" s="81">
        <v>0</v>
      </c>
      <c r="D120" s="81">
        <v>0</v>
      </c>
      <c r="E120" s="11" t="s">
        <v>2146</v>
      </c>
      <c r="F120" s="27" t="s">
        <v>1839</v>
      </c>
    </row>
    <row r="121" spans="1:6" ht="75" x14ac:dyDescent="0.25">
      <c r="A121" s="4">
        <v>118</v>
      </c>
      <c r="B121" s="8" t="s">
        <v>2051</v>
      </c>
      <c r="C121" s="81">
        <v>0</v>
      </c>
      <c r="D121" s="81">
        <v>0</v>
      </c>
      <c r="E121" s="11" t="s">
        <v>2146</v>
      </c>
      <c r="F121" s="27" t="s">
        <v>1839</v>
      </c>
    </row>
    <row r="122" spans="1:6" ht="75" x14ac:dyDescent="0.25">
      <c r="A122" s="4">
        <v>119</v>
      </c>
      <c r="B122" s="8" t="s">
        <v>2051</v>
      </c>
      <c r="C122" s="81">
        <v>0</v>
      </c>
      <c r="D122" s="81">
        <v>0</v>
      </c>
      <c r="E122" s="11" t="s">
        <v>2146</v>
      </c>
      <c r="F122" s="27" t="s">
        <v>1839</v>
      </c>
    </row>
    <row r="123" spans="1:6" ht="75" x14ac:dyDescent="0.25">
      <c r="A123" s="4">
        <v>120</v>
      </c>
      <c r="B123" s="8" t="s">
        <v>2051</v>
      </c>
      <c r="C123" s="81">
        <v>0</v>
      </c>
      <c r="D123" s="81">
        <v>0</v>
      </c>
      <c r="E123" s="11" t="s">
        <v>2146</v>
      </c>
      <c r="F123" s="27" t="s">
        <v>1839</v>
      </c>
    </row>
    <row r="124" spans="1:6" ht="75" x14ac:dyDescent="0.25">
      <c r="A124" s="4">
        <v>121</v>
      </c>
      <c r="B124" s="8" t="s">
        <v>2051</v>
      </c>
      <c r="C124" s="81">
        <v>0</v>
      </c>
      <c r="D124" s="81">
        <v>0</v>
      </c>
      <c r="E124" s="11" t="s">
        <v>2146</v>
      </c>
      <c r="F124" s="27" t="s">
        <v>1839</v>
      </c>
    </row>
    <row r="125" spans="1:6" ht="75" x14ac:dyDescent="0.25">
      <c r="A125" s="4">
        <v>122</v>
      </c>
      <c r="B125" s="8" t="s">
        <v>2051</v>
      </c>
      <c r="C125" s="81">
        <v>0</v>
      </c>
      <c r="D125" s="81">
        <v>0</v>
      </c>
      <c r="E125" s="11" t="s">
        <v>2146</v>
      </c>
      <c r="F125" s="27" t="s">
        <v>1839</v>
      </c>
    </row>
    <row r="126" spans="1:6" ht="75" x14ac:dyDescent="0.25">
      <c r="A126" s="4">
        <v>123</v>
      </c>
      <c r="B126" s="8" t="s">
        <v>2051</v>
      </c>
      <c r="C126" s="81">
        <v>0</v>
      </c>
      <c r="D126" s="81">
        <v>0</v>
      </c>
      <c r="E126" s="11" t="s">
        <v>2146</v>
      </c>
      <c r="F126" s="27" t="s">
        <v>1839</v>
      </c>
    </row>
    <row r="127" spans="1:6" ht="75" x14ac:dyDescent="0.25">
      <c r="A127" s="4">
        <v>124</v>
      </c>
      <c r="B127" s="8" t="s">
        <v>2051</v>
      </c>
      <c r="C127" s="81">
        <v>0</v>
      </c>
      <c r="D127" s="81">
        <v>0</v>
      </c>
      <c r="E127" s="11" t="s">
        <v>2146</v>
      </c>
      <c r="F127" s="27" t="s">
        <v>1839</v>
      </c>
    </row>
    <row r="128" spans="1:6" ht="75" x14ac:dyDescent="0.25">
      <c r="A128" s="4">
        <v>125</v>
      </c>
      <c r="B128" s="8" t="s">
        <v>2051</v>
      </c>
      <c r="C128" s="81">
        <v>0</v>
      </c>
      <c r="D128" s="81">
        <v>0</v>
      </c>
      <c r="E128" s="11" t="s">
        <v>2146</v>
      </c>
      <c r="F128" s="27" t="s">
        <v>1839</v>
      </c>
    </row>
    <row r="129" spans="1:6" ht="75" x14ac:dyDescent="0.25">
      <c r="A129" s="4">
        <v>126</v>
      </c>
      <c r="B129" s="8" t="s">
        <v>2051</v>
      </c>
      <c r="C129" s="81">
        <v>0</v>
      </c>
      <c r="D129" s="81">
        <v>0</v>
      </c>
      <c r="E129" s="11" t="s">
        <v>2146</v>
      </c>
      <c r="F129" s="27" t="s">
        <v>1839</v>
      </c>
    </row>
    <row r="130" spans="1:6" ht="75" x14ac:dyDescent="0.25">
      <c r="A130" s="4">
        <v>127</v>
      </c>
      <c r="B130" s="8" t="s">
        <v>2051</v>
      </c>
      <c r="C130" s="81">
        <v>0</v>
      </c>
      <c r="D130" s="81">
        <v>0</v>
      </c>
      <c r="E130" s="11" t="s">
        <v>2146</v>
      </c>
      <c r="F130" s="27" t="s">
        <v>1839</v>
      </c>
    </row>
    <row r="131" spans="1:6" ht="75" x14ac:dyDescent="0.25">
      <c r="A131" s="4">
        <v>128</v>
      </c>
      <c r="B131" s="8" t="s">
        <v>2051</v>
      </c>
      <c r="C131" s="81">
        <v>0</v>
      </c>
      <c r="D131" s="81">
        <v>0</v>
      </c>
      <c r="E131" s="11" t="s">
        <v>2146</v>
      </c>
      <c r="F131" s="27" t="s">
        <v>1839</v>
      </c>
    </row>
    <row r="132" spans="1:6" ht="75" x14ac:dyDescent="0.25">
      <c r="A132" s="4">
        <v>129</v>
      </c>
      <c r="B132" s="8" t="s">
        <v>2051</v>
      </c>
      <c r="C132" s="81">
        <v>0</v>
      </c>
      <c r="D132" s="81">
        <v>0</v>
      </c>
      <c r="E132" s="11" t="s">
        <v>2146</v>
      </c>
      <c r="F132" s="27" t="s">
        <v>1839</v>
      </c>
    </row>
    <row r="133" spans="1:6" ht="75" x14ac:dyDescent="0.25">
      <c r="A133" s="4">
        <v>130</v>
      </c>
      <c r="B133" s="8" t="s">
        <v>2051</v>
      </c>
      <c r="C133" s="81">
        <v>0</v>
      </c>
      <c r="D133" s="81">
        <v>0</v>
      </c>
      <c r="E133" s="11" t="s">
        <v>2146</v>
      </c>
      <c r="F133" s="27" t="s">
        <v>1839</v>
      </c>
    </row>
    <row r="134" spans="1:6" ht="75" x14ac:dyDescent="0.25">
      <c r="A134" s="4">
        <v>131</v>
      </c>
      <c r="B134" s="8" t="s">
        <v>2051</v>
      </c>
      <c r="C134" s="81">
        <v>10864</v>
      </c>
      <c r="D134" s="81">
        <v>10864</v>
      </c>
      <c r="E134" s="11" t="s">
        <v>2146</v>
      </c>
      <c r="F134" s="27" t="s">
        <v>1839</v>
      </c>
    </row>
    <row r="135" spans="1:6" ht="75" x14ac:dyDescent="0.25">
      <c r="A135" s="4">
        <v>132</v>
      </c>
      <c r="B135" s="8" t="s">
        <v>2051</v>
      </c>
      <c r="C135" s="81">
        <v>0</v>
      </c>
      <c r="D135" s="81">
        <v>0</v>
      </c>
      <c r="E135" s="11" t="s">
        <v>2146</v>
      </c>
      <c r="F135" s="27" t="s">
        <v>1839</v>
      </c>
    </row>
    <row r="136" spans="1:6" ht="75" x14ac:dyDescent="0.25">
      <c r="A136" s="4">
        <v>133</v>
      </c>
      <c r="B136" s="8" t="s">
        <v>2051</v>
      </c>
      <c r="C136" s="81">
        <v>0</v>
      </c>
      <c r="D136" s="81">
        <v>0</v>
      </c>
      <c r="E136" s="11" t="s">
        <v>2146</v>
      </c>
      <c r="F136" s="27" t="s">
        <v>1839</v>
      </c>
    </row>
    <row r="137" spans="1:6" ht="75" x14ac:dyDescent="0.25">
      <c r="A137" s="4">
        <v>134</v>
      </c>
      <c r="B137" s="8" t="s">
        <v>2051</v>
      </c>
      <c r="C137" s="81">
        <v>0</v>
      </c>
      <c r="D137" s="81">
        <v>0</v>
      </c>
      <c r="E137" s="11" t="s">
        <v>2146</v>
      </c>
      <c r="F137" s="27" t="s">
        <v>1839</v>
      </c>
    </row>
    <row r="138" spans="1:6" ht="75" x14ac:dyDescent="0.25">
      <c r="A138" s="4">
        <v>135</v>
      </c>
      <c r="B138" s="8" t="s">
        <v>2051</v>
      </c>
      <c r="C138" s="81">
        <v>0</v>
      </c>
      <c r="D138" s="81">
        <v>0</v>
      </c>
      <c r="E138" s="11" t="s">
        <v>2146</v>
      </c>
      <c r="F138" s="27" t="s">
        <v>1839</v>
      </c>
    </row>
    <row r="139" spans="1:6" ht="75" x14ac:dyDescent="0.25">
      <c r="A139" s="4">
        <v>136</v>
      </c>
      <c r="B139" s="8" t="s">
        <v>2051</v>
      </c>
      <c r="C139" s="81">
        <v>0</v>
      </c>
      <c r="D139" s="81">
        <v>0</v>
      </c>
      <c r="E139" s="11" t="s">
        <v>2146</v>
      </c>
      <c r="F139" s="27" t="s">
        <v>1839</v>
      </c>
    </row>
    <row r="140" spans="1:6" ht="75" x14ac:dyDescent="0.25">
      <c r="A140" s="4">
        <v>137</v>
      </c>
      <c r="B140" s="8" t="s">
        <v>2051</v>
      </c>
      <c r="C140" s="81">
        <v>0</v>
      </c>
      <c r="D140" s="81">
        <v>0</v>
      </c>
      <c r="E140" s="11" t="s">
        <v>2146</v>
      </c>
      <c r="F140" s="27" t="s">
        <v>1839</v>
      </c>
    </row>
    <row r="141" spans="1:6" ht="75" x14ac:dyDescent="0.25">
      <c r="A141" s="4">
        <v>138</v>
      </c>
      <c r="B141" s="8" t="s">
        <v>2051</v>
      </c>
      <c r="C141" s="81">
        <v>0</v>
      </c>
      <c r="D141" s="81">
        <v>0</v>
      </c>
      <c r="E141" s="11" t="s">
        <v>2146</v>
      </c>
      <c r="F141" s="27" t="s">
        <v>1839</v>
      </c>
    </row>
    <row r="142" spans="1:6" ht="75" x14ac:dyDescent="0.25">
      <c r="A142" s="4">
        <v>139</v>
      </c>
      <c r="B142" s="8" t="s">
        <v>2051</v>
      </c>
      <c r="C142" s="81">
        <v>0</v>
      </c>
      <c r="D142" s="81">
        <v>0</v>
      </c>
      <c r="E142" s="11" t="s">
        <v>2146</v>
      </c>
      <c r="F142" s="27" t="s">
        <v>1839</v>
      </c>
    </row>
    <row r="143" spans="1:6" ht="75" x14ac:dyDescent="0.25">
      <c r="A143" s="4">
        <v>140</v>
      </c>
      <c r="B143" s="8" t="s">
        <v>2051</v>
      </c>
      <c r="C143" s="81">
        <v>0</v>
      </c>
      <c r="D143" s="81">
        <v>0</v>
      </c>
      <c r="E143" s="11" t="s">
        <v>2146</v>
      </c>
      <c r="F143" s="27" t="s">
        <v>1839</v>
      </c>
    </row>
    <row r="144" spans="1:6" ht="75" x14ac:dyDescent="0.25">
      <c r="A144" s="4">
        <v>141</v>
      </c>
      <c r="B144" s="8" t="s">
        <v>2051</v>
      </c>
      <c r="C144" s="81">
        <v>0</v>
      </c>
      <c r="D144" s="81">
        <v>0</v>
      </c>
      <c r="E144" s="11" t="s">
        <v>2146</v>
      </c>
      <c r="F144" s="27" t="s">
        <v>1839</v>
      </c>
    </row>
    <row r="145" spans="1:6" ht="75" x14ac:dyDescent="0.25">
      <c r="A145" s="4">
        <v>142</v>
      </c>
      <c r="B145" s="8" t="s">
        <v>2051</v>
      </c>
      <c r="C145" s="81">
        <v>0</v>
      </c>
      <c r="D145" s="81">
        <v>0</v>
      </c>
      <c r="E145" s="11" t="s">
        <v>2146</v>
      </c>
      <c r="F145" s="27" t="s">
        <v>1839</v>
      </c>
    </row>
    <row r="146" spans="1:6" ht="75" x14ac:dyDescent="0.25">
      <c r="A146" s="4">
        <v>143</v>
      </c>
      <c r="B146" s="8" t="s">
        <v>2051</v>
      </c>
      <c r="C146" s="81">
        <v>0</v>
      </c>
      <c r="D146" s="81">
        <v>0</v>
      </c>
      <c r="E146" s="11" t="s">
        <v>2146</v>
      </c>
      <c r="F146" s="27" t="s">
        <v>1839</v>
      </c>
    </row>
    <row r="147" spans="1:6" ht="75" x14ac:dyDescent="0.25">
      <c r="A147" s="4">
        <v>144</v>
      </c>
      <c r="B147" s="8" t="s">
        <v>2051</v>
      </c>
      <c r="C147" s="81">
        <v>8608.08</v>
      </c>
      <c r="D147" s="81">
        <v>8608.08</v>
      </c>
      <c r="E147" s="11" t="s">
        <v>2146</v>
      </c>
      <c r="F147" s="27" t="s">
        <v>1839</v>
      </c>
    </row>
    <row r="148" spans="1:6" ht="75" x14ac:dyDescent="0.25">
      <c r="A148" s="4">
        <v>145</v>
      </c>
      <c r="B148" s="8" t="s">
        <v>2051</v>
      </c>
      <c r="C148" s="81">
        <v>0</v>
      </c>
      <c r="D148" s="81">
        <v>0</v>
      </c>
      <c r="E148" s="11" t="s">
        <v>2146</v>
      </c>
      <c r="F148" s="27" t="s">
        <v>1839</v>
      </c>
    </row>
    <row r="149" spans="1:6" ht="75" x14ac:dyDescent="0.25">
      <c r="A149" s="4">
        <v>146</v>
      </c>
      <c r="B149" s="8" t="s">
        <v>2051</v>
      </c>
      <c r="C149" s="81">
        <v>0</v>
      </c>
      <c r="D149" s="81">
        <v>0</v>
      </c>
      <c r="E149" s="11" t="s">
        <v>2146</v>
      </c>
      <c r="F149" s="27" t="s">
        <v>1839</v>
      </c>
    </row>
    <row r="150" spans="1:6" ht="75" x14ac:dyDescent="0.25">
      <c r="A150" s="4">
        <v>147</v>
      </c>
      <c r="B150" s="8" t="s">
        <v>2051</v>
      </c>
      <c r="C150" s="81">
        <v>0</v>
      </c>
      <c r="D150" s="81">
        <v>0</v>
      </c>
      <c r="E150" s="11" t="s">
        <v>2146</v>
      </c>
      <c r="F150" s="27" t="s">
        <v>1839</v>
      </c>
    </row>
    <row r="151" spans="1:6" ht="75" x14ac:dyDescent="0.25">
      <c r="A151" s="4">
        <v>148</v>
      </c>
      <c r="B151" s="8" t="s">
        <v>2051</v>
      </c>
      <c r="C151" s="81">
        <v>0</v>
      </c>
      <c r="D151" s="81">
        <v>0</v>
      </c>
      <c r="E151" s="11" t="s">
        <v>2146</v>
      </c>
      <c r="F151" s="27" t="s">
        <v>1839</v>
      </c>
    </row>
    <row r="152" spans="1:6" ht="75" x14ac:dyDescent="0.25">
      <c r="A152" s="4">
        <v>149</v>
      </c>
      <c r="B152" s="8" t="s">
        <v>2051</v>
      </c>
      <c r="C152" s="81">
        <v>0</v>
      </c>
      <c r="D152" s="81">
        <v>0</v>
      </c>
      <c r="E152" s="11" t="s">
        <v>2146</v>
      </c>
      <c r="F152" s="27" t="s">
        <v>1839</v>
      </c>
    </row>
    <row r="153" spans="1:6" ht="75" x14ac:dyDescent="0.25">
      <c r="A153" s="4">
        <v>150</v>
      </c>
      <c r="B153" s="8" t="s">
        <v>2051</v>
      </c>
      <c r="C153" s="81">
        <v>9229.8799999999992</v>
      </c>
      <c r="D153" s="81">
        <v>9229.8799999999992</v>
      </c>
      <c r="E153" s="11" t="s">
        <v>2146</v>
      </c>
      <c r="F153" s="27" t="s">
        <v>1839</v>
      </c>
    </row>
    <row r="154" spans="1:6" ht="75" x14ac:dyDescent="0.25">
      <c r="A154" s="4">
        <v>151</v>
      </c>
      <c r="B154" s="8" t="s">
        <v>2051</v>
      </c>
      <c r="C154" s="81">
        <v>0</v>
      </c>
      <c r="D154" s="81">
        <v>0</v>
      </c>
      <c r="E154" s="11" t="s">
        <v>2146</v>
      </c>
      <c r="F154" s="27" t="s">
        <v>1839</v>
      </c>
    </row>
    <row r="155" spans="1:6" ht="75" x14ac:dyDescent="0.25">
      <c r="A155" s="4">
        <v>152</v>
      </c>
      <c r="B155" s="8" t="s">
        <v>2051</v>
      </c>
      <c r="C155" s="81">
        <v>0</v>
      </c>
      <c r="D155" s="81">
        <v>0</v>
      </c>
      <c r="E155" s="11" t="s">
        <v>2146</v>
      </c>
      <c r="F155" s="27" t="s">
        <v>1839</v>
      </c>
    </row>
    <row r="156" spans="1:6" ht="75" x14ac:dyDescent="0.25">
      <c r="A156" s="4">
        <v>153</v>
      </c>
      <c r="B156" s="8" t="s">
        <v>2051</v>
      </c>
      <c r="C156" s="81">
        <v>0</v>
      </c>
      <c r="D156" s="81">
        <v>0</v>
      </c>
      <c r="E156" s="11" t="s">
        <v>2146</v>
      </c>
      <c r="F156" s="27" t="s">
        <v>1839</v>
      </c>
    </row>
    <row r="157" spans="1:6" ht="75" x14ac:dyDescent="0.25">
      <c r="A157" s="4">
        <v>154</v>
      </c>
      <c r="B157" s="8" t="s">
        <v>2051</v>
      </c>
      <c r="C157" s="81">
        <v>6784.41</v>
      </c>
      <c r="D157" s="81">
        <v>6784.41</v>
      </c>
      <c r="E157" s="11" t="s">
        <v>2146</v>
      </c>
      <c r="F157" s="27" t="s">
        <v>1839</v>
      </c>
    </row>
    <row r="158" spans="1:6" ht="75" x14ac:dyDescent="0.25">
      <c r="A158" s="4">
        <v>155</v>
      </c>
      <c r="B158" s="8" t="s">
        <v>2051</v>
      </c>
      <c r="C158" s="81">
        <v>0</v>
      </c>
      <c r="D158" s="81">
        <v>0</v>
      </c>
      <c r="E158" s="11" t="s">
        <v>2146</v>
      </c>
      <c r="F158" s="27" t="s">
        <v>1839</v>
      </c>
    </row>
    <row r="159" spans="1:6" ht="75" x14ac:dyDescent="0.25">
      <c r="A159" s="4">
        <v>156</v>
      </c>
      <c r="B159" s="8" t="s">
        <v>2051</v>
      </c>
      <c r="C159" s="81">
        <v>0</v>
      </c>
      <c r="D159" s="81">
        <v>0</v>
      </c>
      <c r="E159" s="11" t="s">
        <v>2146</v>
      </c>
      <c r="F159" s="27" t="s">
        <v>1839</v>
      </c>
    </row>
    <row r="160" spans="1:6" ht="75" x14ac:dyDescent="0.25">
      <c r="A160" s="4">
        <v>157</v>
      </c>
      <c r="B160" s="8" t="s">
        <v>2051</v>
      </c>
      <c r="C160" s="81">
        <v>0</v>
      </c>
      <c r="D160" s="81">
        <v>0</v>
      </c>
      <c r="E160" s="11" t="s">
        <v>2146</v>
      </c>
      <c r="F160" s="27" t="s">
        <v>1839</v>
      </c>
    </row>
    <row r="161" spans="1:6" ht="75" x14ac:dyDescent="0.25">
      <c r="A161" s="4">
        <v>158</v>
      </c>
      <c r="B161" s="8" t="s">
        <v>2051</v>
      </c>
      <c r="C161" s="81">
        <v>0</v>
      </c>
      <c r="D161" s="81">
        <v>0</v>
      </c>
      <c r="E161" s="11" t="s">
        <v>2146</v>
      </c>
      <c r="F161" s="27" t="s">
        <v>1839</v>
      </c>
    </row>
    <row r="162" spans="1:6" ht="75" x14ac:dyDescent="0.25">
      <c r="A162" s="4">
        <v>159</v>
      </c>
      <c r="B162" s="8" t="s">
        <v>2051</v>
      </c>
      <c r="C162" s="81">
        <v>0</v>
      </c>
      <c r="D162" s="81">
        <v>0</v>
      </c>
      <c r="E162" s="11" t="s">
        <v>2146</v>
      </c>
      <c r="F162" s="27" t="s">
        <v>1839</v>
      </c>
    </row>
    <row r="163" spans="1:6" ht="75" x14ac:dyDescent="0.25">
      <c r="A163" s="4">
        <v>160</v>
      </c>
      <c r="B163" s="8" t="s">
        <v>2051</v>
      </c>
      <c r="C163" s="81">
        <v>0</v>
      </c>
      <c r="D163" s="81">
        <v>0</v>
      </c>
      <c r="E163" s="11" t="s">
        <v>2146</v>
      </c>
      <c r="F163" s="27" t="s">
        <v>1839</v>
      </c>
    </row>
    <row r="164" spans="1:6" ht="75" x14ac:dyDescent="0.25">
      <c r="A164" s="4">
        <v>161</v>
      </c>
      <c r="B164" s="8" t="s">
        <v>2051</v>
      </c>
      <c r="C164" s="81">
        <v>7283.76</v>
      </c>
      <c r="D164" s="81">
        <v>7283.76</v>
      </c>
      <c r="E164" s="11" t="s">
        <v>2146</v>
      </c>
      <c r="F164" s="27" t="s">
        <v>1839</v>
      </c>
    </row>
    <row r="165" spans="1:6" ht="75" x14ac:dyDescent="0.25">
      <c r="A165" s="4">
        <v>162</v>
      </c>
      <c r="B165" s="8" t="s">
        <v>2051</v>
      </c>
      <c r="C165" s="81">
        <v>0</v>
      </c>
      <c r="D165" s="81">
        <v>0</v>
      </c>
      <c r="E165" s="11" t="s">
        <v>2146</v>
      </c>
      <c r="F165" s="27" t="s">
        <v>1839</v>
      </c>
    </row>
    <row r="166" spans="1:6" ht="75" x14ac:dyDescent="0.25">
      <c r="A166" s="4">
        <v>163</v>
      </c>
      <c r="B166" s="8" t="s">
        <v>2051</v>
      </c>
      <c r="C166" s="81">
        <v>0</v>
      </c>
      <c r="D166" s="81">
        <v>0</v>
      </c>
      <c r="E166" s="11" t="s">
        <v>2146</v>
      </c>
      <c r="F166" s="27" t="s">
        <v>1839</v>
      </c>
    </row>
    <row r="167" spans="1:6" ht="75" x14ac:dyDescent="0.25">
      <c r="A167" s="4">
        <v>164</v>
      </c>
      <c r="B167" s="8" t="s">
        <v>2051</v>
      </c>
      <c r="C167" s="81">
        <v>0</v>
      </c>
      <c r="D167" s="81">
        <v>0</v>
      </c>
      <c r="E167" s="11" t="s">
        <v>2146</v>
      </c>
      <c r="F167" s="27" t="s">
        <v>1839</v>
      </c>
    </row>
    <row r="168" spans="1:6" ht="75" x14ac:dyDescent="0.25">
      <c r="A168" s="4">
        <v>165</v>
      </c>
      <c r="B168" s="8" t="s">
        <v>2051</v>
      </c>
      <c r="C168" s="81">
        <v>1324.32</v>
      </c>
      <c r="D168" s="81">
        <v>1324.32</v>
      </c>
      <c r="E168" s="11" t="s">
        <v>2146</v>
      </c>
      <c r="F168" s="27" t="s">
        <v>1839</v>
      </c>
    </row>
    <row r="169" spans="1:6" ht="75" x14ac:dyDescent="0.25">
      <c r="A169" s="4">
        <v>166</v>
      </c>
      <c r="B169" s="8" t="s">
        <v>2051</v>
      </c>
      <c r="C169" s="81">
        <v>1213.96</v>
      </c>
      <c r="D169" s="81">
        <v>1213.96</v>
      </c>
      <c r="E169" s="11" t="s">
        <v>2146</v>
      </c>
      <c r="F169" s="27" t="s">
        <v>1839</v>
      </c>
    </row>
    <row r="170" spans="1:6" ht="75" x14ac:dyDescent="0.25">
      <c r="A170" s="4">
        <v>167</v>
      </c>
      <c r="B170" s="8" t="s">
        <v>2051</v>
      </c>
      <c r="C170" s="81">
        <v>0</v>
      </c>
      <c r="D170" s="81">
        <v>0</v>
      </c>
      <c r="E170" s="11" t="s">
        <v>2146</v>
      </c>
      <c r="F170" s="27" t="s">
        <v>1839</v>
      </c>
    </row>
    <row r="171" spans="1:6" ht="75" x14ac:dyDescent="0.25">
      <c r="A171" s="4">
        <v>168</v>
      </c>
      <c r="B171" s="8" t="s">
        <v>2051</v>
      </c>
      <c r="C171" s="81">
        <v>0</v>
      </c>
      <c r="D171" s="81">
        <v>0</v>
      </c>
      <c r="E171" s="11" t="s">
        <v>2146</v>
      </c>
      <c r="F171" s="27" t="s">
        <v>1839</v>
      </c>
    </row>
    <row r="172" spans="1:6" ht="75" x14ac:dyDescent="0.25">
      <c r="A172" s="4">
        <v>169</v>
      </c>
      <c r="B172" s="8" t="s">
        <v>2051</v>
      </c>
      <c r="C172" s="81">
        <v>0</v>
      </c>
      <c r="D172" s="81">
        <v>0</v>
      </c>
      <c r="E172" s="11" t="s">
        <v>2146</v>
      </c>
      <c r="F172" s="27" t="s">
        <v>1839</v>
      </c>
    </row>
    <row r="173" spans="1:6" ht="75" x14ac:dyDescent="0.25">
      <c r="A173" s="4">
        <v>170</v>
      </c>
      <c r="B173" s="8" t="s">
        <v>2051</v>
      </c>
      <c r="C173" s="81">
        <v>2979.72</v>
      </c>
      <c r="D173" s="81">
        <v>2979.72</v>
      </c>
      <c r="E173" s="11" t="s">
        <v>2146</v>
      </c>
      <c r="F173" s="27" t="s">
        <v>1839</v>
      </c>
    </row>
    <row r="174" spans="1:6" ht="75" x14ac:dyDescent="0.25">
      <c r="A174" s="4">
        <v>171</v>
      </c>
      <c r="B174" s="8" t="s">
        <v>2051</v>
      </c>
      <c r="C174" s="81">
        <v>3365.98</v>
      </c>
      <c r="D174" s="81">
        <v>3365.98</v>
      </c>
      <c r="E174" s="11" t="s">
        <v>2146</v>
      </c>
      <c r="F174" s="27" t="s">
        <v>1839</v>
      </c>
    </row>
    <row r="175" spans="1:6" ht="75" x14ac:dyDescent="0.25">
      <c r="A175" s="4">
        <v>172</v>
      </c>
      <c r="B175" s="8" t="s">
        <v>2051</v>
      </c>
      <c r="C175" s="81">
        <v>9159.8799999999992</v>
      </c>
      <c r="D175" s="81">
        <v>9159.8799999999992</v>
      </c>
      <c r="E175" s="11" t="s">
        <v>2146</v>
      </c>
      <c r="F175" s="27" t="s">
        <v>1839</v>
      </c>
    </row>
    <row r="176" spans="1:6" ht="75" x14ac:dyDescent="0.25">
      <c r="A176" s="4">
        <v>173</v>
      </c>
      <c r="B176" s="8" t="s">
        <v>2051</v>
      </c>
      <c r="C176" s="81">
        <v>3145.26</v>
      </c>
      <c r="D176" s="81">
        <v>3145.26</v>
      </c>
      <c r="E176" s="11" t="s">
        <v>2146</v>
      </c>
      <c r="F176" s="27" t="s">
        <v>1839</v>
      </c>
    </row>
    <row r="177" spans="1:6" ht="75" x14ac:dyDescent="0.25">
      <c r="A177" s="4">
        <v>174</v>
      </c>
      <c r="B177" s="8" t="s">
        <v>2051</v>
      </c>
      <c r="C177" s="81">
        <v>3145.26</v>
      </c>
      <c r="D177" s="81">
        <v>3145.26</v>
      </c>
      <c r="E177" s="11" t="s">
        <v>2146</v>
      </c>
      <c r="F177" s="27" t="s">
        <v>1839</v>
      </c>
    </row>
    <row r="178" spans="1:6" ht="75" x14ac:dyDescent="0.25">
      <c r="A178" s="4">
        <v>175</v>
      </c>
      <c r="B178" s="8" t="s">
        <v>2051</v>
      </c>
      <c r="C178" s="81">
        <v>0</v>
      </c>
      <c r="D178" s="81">
        <v>0</v>
      </c>
      <c r="E178" s="11" t="s">
        <v>2146</v>
      </c>
      <c r="F178" s="27" t="s">
        <v>1839</v>
      </c>
    </row>
    <row r="179" spans="1:6" ht="75" x14ac:dyDescent="0.25">
      <c r="A179" s="4">
        <v>176</v>
      </c>
      <c r="B179" s="8" t="s">
        <v>2051</v>
      </c>
      <c r="C179" s="81">
        <v>3365.98</v>
      </c>
      <c r="D179" s="81">
        <v>3365.98</v>
      </c>
      <c r="E179" s="11" t="s">
        <v>2146</v>
      </c>
      <c r="F179" s="27" t="s">
        <v>1839</v>
      </c>
    </row>
    <row r="180" spans="1:6" ht="75" x14ac:dyDescent="0.25">
      <c r="A180" s="4">
        <v>177</v>
      </c>
      <c r="B180" s="8" t="s">
        <v>2051</v>
      </c>
      <c r="C180" s="81">
        <v>0</v>
      </c>
      <c r="D180" s="81">
        <v>0</v>
      </c>
      <c r="E180" s="11" t="s">
        <v>2146</v>
      </c>
      <c r="F180" s="27" t="s">
        <v>1839</v>
      </c>
    </row>
    <row r="181" spans="1:6" ht="75" x14ac:dyDescent="0.25">
      <c r="A181" s="4">
        <v>178</v>
      </c>
      <c r="B181" s="8" t="s">
        <v>2051</v>
      </c>
      <c r="C181" s="81">
        <v>0</v>
      </c>
      <c r="D181" s="81">
        <v>0</v>
      </c>
      <c r="E181" s="11" t="s">
        <v>2146</v>
      </c>
      <c r="F181" s="27" t="s">
        <v>1839</v>
      </c>
    </row>
    <row r="182" spans="1:6" ht="75" x14ac:dyDescent="0.25">
      <c r="A182" s="4">
        <v>179</v>
      </c>
      <c r="B182" s="8" t="s">
        <v>2051</v>
      </c>
      <c r="C182" s="81">
        <v>0</v>
      </c>
      <c r="D182" s="81">
        <v>0</v>
      </c>
      <c r="E182" s="11" t="s">
        <v>2146</v>
      </c>
      <c r="F182" s="27" t="s">
        <v>1839</v>
      </c>
    </row>
    <row r="183" spans="1:6" ht="75" x14ac:dyDescent="0.25">
      <c r="A183" s="4">
        <v>180</v>
      </c>
      <c r="B183" s="8" t="s">
        <v>2051</v>
      </c>
      <c r="C183" s="81">
        <v>2230.5</v>
      </c>
      <c r="D183" s="81">
        <v>2230.5</v>
      </c>
      <c r="E183" s="11" t="s">
        <v>2146</v>
      </c>
      <c r="F183" s="27" t="s">
        <v>1839</v>
      </c>
    </row>
    <row r="184" spans="1:6" ht="75" x14ac:dyDescent="0.25">
      <c r="A184" s="4">
        <v>181</v>
      </c>
      <c r="B184" s="8" t="s">
        <v>2051</v>
      </c>
      <c r="C184" s="81">
        <v>2834.58</v>
      </c>
      <c r="D184" s="81">
        <v>2834.58</v>
      </c>
      <c r="E184" s="11" t="s">
        <v>2146</v>
      </c>
      <c r="F184" s="27" t="s">
        <v>1839</v>
      </c>
    </row>
    <row r="185" spans="1:6" ht="75" x14ac:dyDescent="0.25">
      <c r="A185" s="4">
        <v>182</v>
      </c>
      <c r="B185" s="8" t="s">
        <v>2051</v>
      </c>
      <c r="C185" s="81">
        <v>3145.26</v>
      </c>
      <c r="D185" s="81">
        <v>3145.26</v>
      </c>
      <c r="E185" s="11" t="s">
        <v>2146</v>
      </c>
      <c r="F185" s="27" t="s">
        <v>1839</v>
      </c>
    </row>
    <row r="186" spans="1:6" ht="75" x14ac:dyDescent="0.25">
      <c r="A186" s="4">
        <v>183</v>
      </c>
      <c r="B186" s="8" t="s">
        <v>2051</v>
      </c>
      <c r="C186" s="81">
        <v>139.41</v>
      </c>
      <c r="D186" s="81">
        <v>139.41</v>
      </c>
      <c r="E186" s="11" t="s">
        <v>2146</v>
      </c>
      <c r="F186" s="27" t="s">
        <v>1839</v>
      </c>
    </row>
    <row r="187" spans="1:6" ht="75" x14ac:dyDescent="0.25">
      <c r="A187" s="4">
        <v>184</v>
      </c>
      <c r="B187" s="8" t="s">
        <v>2051</v>
      </c>
      <c r="C187" s="81">
        <v>0</v>
      </c>
      <c r="D187" s="81">
        <v>0</v>
      </c>
      <c r="E187" s="11" t="s">
        <v>2146</v>
      </c>
      <c r="F187" s="27" t="s">
        <v>1839</v>
      </c>
    </row>
    <row r="188" spans="1:6" ht="75" x14ac:dyDescent="0.25">
      <c r="A188" s="4">
        <v>185</v>
      </c>
      <c r="B188" s="8" t="s">
        <v>2051</v>
      </c>
      <c r="C188" s="81">
        <v>0</v>
      </c>
      <c r="D188" s="81">
        <v>0</v>
      </c>
      <c r="E188" s="11" t="s">
        <v>2146</v>
      </c>
      <c r="F188" s="27" t="s">
        <v>1839</v>
      </c>
    </row>
    <row r="189" spans="1:6" ht="75" x14ac:dyDescent="0.25">
      <c r="A189" s="4">
        <v>186</v>
      </c>
      <c r="B189" s="8" t="s">
        <v>2051</v>
      </c>
      <c r="C189" s="81">
        <v>0</v>
      </c>
      <c r="D189" s="81">
        <v>0</v>
      </c>
      <c r="E189" s="11" t="s">
        <v>2146</v>
      </c>
      <c r="F189" s="27" t="s">
        <v>1839</v>
      </c>
    </row>
    <row r="190" spans="1:6" ht="75" x14ac:dyDescent="0.25">
      <c r="A190" s="4">
        <v>187</v>
      </c>
      <c r="B190" s="8" t="s">
        <v>2051</v>
      </c>
      <c r="C190" s="81">
        <v>3159.86</v>
      </c>
      <c r="D190" s="81">
        <v>3159.86</v>
      </c>
      <c r="E190" s="11" t="s">
        <v>2146</v>
      </c>
      <c r="F190" s="27" t="s">
        <v>1839</v>
      </c>
    </row>
    <row r="191" spans="1:6" ht="75" x14ac:dyDescent="0.25">
      <c r="A191" s="4">
        <v>188</v>
      </c>
      <c r="B191" s="8" t="s">
        <v>2051</v>
      </c>
      <c r="C191" s="81">
        <v>0</v>
      </c>
      <c r="D191" s="81">
        <v>0</v>
      </c>
      <c r="E191" s="11" t="s">
        <v>2146</v>
      </c>
      <c r="F191" s="27" t="s">
        <v>1839</v>
      </c>
    </row>
    <row r="192" spans="1:6" ht="75" x14ac:dyDescent="0.25">
      <c r="A192" s="4">
        <v>189</v>
      </c>
      <c r="B192" s="8" t="s">
        <v>2051</v>
      </c>
      <c r="C192" s="81">
        <v>1655.4</v>
      </c>
      <c r="D192" s="81">
        <v>1655.4</v>
      </c>
      <c r="E192" s="11" t="s">
        <v>2146</v>
      </c>
      <c r="F192" s="27" t="s">
        <v>1839</v>
      </c>
    </row>
    <row r="193" spans="1:6" ht="75" x14ac:dyDescent="0.25">
      <c r="A193" s="4">
        <v>190</v>
      </c>
      <c r="B193" s="8" t="s">
        <v>2051</v>
      </c>
      <c r="C193" s="81">
        <v>0</v>
      </c>
      <c r="D193" s="81">
        <v>0</v>
      </c>
      <c r="E193" s="11" t="s">
        <v>2146</v>
      </c>
      <c r="F193" s="27" t="s">
        <v>1839</v>
      </c>
    </row>
    <row r="194" spans="1:6" ht="75" x14ac:dyDescent="0.25">
      <c r="A194" s="4">
        <v>191</v>
      </c>
      <c r="B194" s="8" t="s">
        <v>2051</v>
      </c>
      <c r="C194" s="81">
        <v>2186.02</v>
      </c>
      <c r="D194" s="81">
        <v>2186.02</v>
      </c>
      <c r="E194" s="11" t="s">
        <v>2146</v>
      </c>
      <c r="F194" s="27" t="s">
        <v>1839</v>
      </c>
    </row>
    <row r="195" spans="1:6" ht="75" x14ac:dyDescent="0.25">
      <c r="A195" s="4">
        <v>192</v>
      </c>
      <c r="B195" s="8" t="s">
        <v>2051</v>
      </c>
      <c r="C195" s="81">
        <v>0</v>
      </c>
      <c r="D195" s="81">
        <v>0</v>
      </c>
      <c r="E195" s="11" t="s">
        <v>2146</v>
      </c>
      <c r="F195" s="27" t="s">
        <v>1839</v>
      </c>
    </row>
    <row r="196" spans="1:6" ht="75" x14ac:dyDescent="0.25">
      <c r="A196" s="4">
        <v>193</v>
      </c>
      <c r="B196" s="8" t="s">
        <v>2051</v>
      </c>
      <c r="C196" s="81">
        <v>0</v>
      </c>
      <c r="D196" s="81">
        <v>0</v>
      </c>
      <c r="E196" s="11" t="s">
        <v>2146</v>
      </c>
      <c r="F196" s="27" t="s">
        <v>1839</v>
      </c>
    </row>
    <row r="197" spans="1:6" ht="75" x14ac:dyDescent="0.25">
      <c r="A197" s="4">
        <v>194</v>
      </c>
      <c r="B197" s="8" t="s">
        <v>2051</v>
      </c>
      <c r="C197" s="81">
        <v>0</v>
      </c>
      <c r="D197" s="81">
        <v>0</v>
      </c>
      <c r="E197" s="11" t="s">
        <v>2146</v>
      </c>
      <c r="F197" s="27" t="s">
        <v>1839</v>
      </c>
    </row>
    <row r="198" spans="1:6" ht="75" x14ac:dyDescent="0.25">
      <c r="A198" s="4">
        <v>195</v>
      </c>
      <c r="B198" s="8" t="s">
        <v>2051</v>
      </c>
      <c r="C198" s="81">
        <v>2732.53</v>
      </c>
      <c r="D198" s="81">
        <v>2732.53</v>
      </c>
      <c r="E198" s="11" t="s">
        <v>2146</v>
      </c>
      <c r="F198" s="27" t="s">
        <v>1839</v>
      </c>
    </row>
    <row r="199" spans="1:6" ht="75" x14ac:dyDescent="0.25">
      <c r="A199" s="4">
        <v>196</v>
      </c>
      <c r="B199" s="8" t="s">
        <v>2051</v>
      </c>
      <c r="C199" s="81">
        <v>4007.71</v>
      </c>
      <c r="D199" s="81">
        <v>4007.71</v>
      </c>
      <c r="E199" s="11" t="s">
        <v>2146</v>
      </c>
      <c r="F199" s="27" t="s">
        <v>1839</v>
      </c>
    </row>
    <row r="200" spans="1:6" ht="75" x14ac:dyDescent="0.25">
      <c r="A200" s="4">
        <v>197</v>
      </c>
      <c r="B200" s="8" t="s">
        <v>2051</v>
      </c>
      <c r="C200" s="81">
        <v>0</v>
      </c>
      <c r="D200" s="81">
        <v>0</v>
      </c>
      <c r="E200" s="11" t="s">
        <v>2146</v>
      </c>
      <c r="F200" s="27" t="s">
        <v>1839</v>
      </c>
    </row>
    <row r="201" spans="1:6" ht="75" x14ac:dyDescent="0.25">
      <c r="A201" s="4">
        <v>198</v>
      </c>
      <c r="B201" s="8" t="s">
        <v>2051</v>
      </c>
      <c r="C201" s="81">
        <v>0</v>
      </c>
      <c r="D201" s="81">
        <v>0</v>
      </c>
      <c r="E201" s="11" t="s">
        <v>2146</v>
      </c>
      <c r="F201" s="27" t="s">
        <v>1839</v>
      </c>
    </row>
    <row r="202" spans="1:6" ht="75" x14ac:dyDescent="0.25">
      <c r="A202" s="4">
        <v>199</v>
      </c>
      <c r="B202" s="8" t="s">
        <v>2051</v>
      </c>
      <c r="C202" s="81">
        <v>0</v>
      </c>
      <c r="D202" s="81">
        <v>0</v>
      </c>
      <c r="E202" s="11" t="s">
        <v>2146</v>
      </c>
      <c r="F202" s="27" t="s">
        <v>1839</v>
      </c>
    </row>
    <row r="203" spans="1:6" ht="75" x14ac:dyDescent="0.25">
      <c r="A203" s="4">
        <v>200</v>
      </c>
      <c r="B203" s="8" t="s">
        <v>2051</v>
      </c>
      <c r="C203" s="81">
        <v>9159.8799999999992</v>
      </c>
      <c r="D203" s="81">
        <v>9159.8799999999992</v>
      </c>
      <c r="E203" s="11" t="s">
        <v>2146</v>
      </c>
      <c r="F203" s="27" t="s">
        <v>1839</v>
      </c>
    </row>
    <row r="204" spans="1:6" ht="75" x14ac:dyDescent="0.25">
      <c r="A204" s="4">
        <v>201</v>
      </c>
      <c r="B204" s="8" t="s">
        <v>2051</v>
      </c>
      <c r="C204" s="81">
        <v>882.88</v>
      </c>
      <c r="D204" s="81">
        <v>882.88</v>
      </c>
      <c r="E204" s="11" t="s">
        <v>2146</v>
      </c>
      <c r="F204" s="27" t="s">
        <v>1839</v>
      </c>
    </row>
    <row r="205" spans="1:6" ht="75" x14ac:dyDescent="0.25">
      <c r="A205" s="4">
        <v>202</v>
      </c>
      <c r="B205" s="8" t="s">
        <v>2051</v>
      </c>
      <c r="C205" s="81">
        <v>2881.05</v>
      </c>
      <c r="D205" s="81">
        <v>2881.05</v>
      </c>
      <c r="E205" s="11" t="s">
        <v>2146</v>
      </c>
      <c r="F205" s="27" t="s">
        <v>1839</v>
      </c>
    </row>
    <row r="206" spans="1:6" ht="75" x14ac:dyDescent="0.25">
      <c r="A206" s="4">
        <v>203</v>
      </c>
      <c r="B206" s="8" t="s">
        <v>2051</v>
      </c>
      <c r="C206" s="81">
        <v>0</v>
      </c>
      <c r="D206" s="81">
        <v>0</v>
      </c>
      <c r="E206" s="11" t="s">
        <v>2146</v>
      </c>
      <c r="F206" s="27" t="s">
        <v>1839</v>
      </c>
    </row>
    <row r="207" spans="1:6" ht="75" x14ac:dyDescent="0.25">
      <c r="A207" s="4">
        <v>204</v>
      </c>
      <c r="B207" s="8" t="s">
        <v>2051</v>
      </c>
      <c r="C207" s="81">
        <v>1486.99</v>
      </c>
      <c r="D207" s="81">
        <v>1486.99</v>
      </c>
      <c r="E207" s="11" t="s">
        <v>2146</v>
      </c>
      <c r="F207" s="27" t="s">
        <v>1839</v>
      </c>
    </row>
    <row r="208" spans="1:6" ht="75" x14ac:dyDescent="0.25">
      <c r="A208" s="4">
        <v>205</v>
      </c>
      <c r="B208" s="8" t="s">
        <v>2051</v>
      </c>
      <c r="C208" s="81">
        <v>0</v>
      </c>
      <c r="D208" s="81">
        <v>0</v>
      </c>
      <c r="E208" s="11" t="s">
        <v>2146</v>
      </c>
      <c r="F208" s="27" t="s">
        <v>1839</v>
      </c>
    </row>
    <row r="209" spans="1:6" ht="75" x14ac:dyDescent="0.25">
      <c r="A209" s="4">
        <v>206</v>
      </c>
      <c r="B209" s="8" t="s">
        <v>2051</v>
      </c>
      <c r="C209" s="81">
        <v>546.51</v>
      </c>
      <c r="D209" s="81">
        <v>546.51</v>
      </c>
      <c r="E209" s="11" t="s">
        <v>2146</v>
      </c>
      <c r="F209" s="27" t="s">
        <v>1839</v>
      </c>
    </row>
    <row r="210" spans="1:6" ht="75" x14ac:dyDescent="0.25">
      <c r="A210" s="4">
        <v>207</v>
      </c>
      <c r="B210" s="8" t="s">
        <v>2051</v>
      </c>
      <c r="C210" s="81">
        <v>3521.93</v>
      </c>
      <c r="D210" s="81">
        <v>3521.93</v>
      </c>
      <c r="E210" s="11" t="s">
        <v>2146</v>
      </c>
      <c r="F210" s="27" t="s">
        <v>1839</v>
      </c>
    </row>
    <row r="211" spans="1:6" ht="75" x14ac:dyDescent="0.25">
      <c r="A211" s="4">
        <v>208</v>
      </c>
      <c r="B211" s="8" t="s">
        <v>2051</v>
      </c>
      <c r="C211" s="81">
        <v>9215.06</v>
      </c>
      <c r="D211" s="81">
        <v>9215.06</v>
      </c>
      <c r="E211" s="11" t="s">
        <v>2146</v>
      </c>
      <c r="F211" s="27" t="s">
        <v>1839</v>
      </c>
    </row>
    <row r="212" spans="1:6" ht="75" x14ac:dyDescent="0.25">
      <c r="A212" s="4">
        <v>209</v>
      </c>
      <c r="B212" s="8" t="s">
        <v>2051</v>
      </c>
      <c r="C212" s="81">
        <v>0</v>
      </c>
      <c r="D212" s="81">
        <v>0</v>
      </c>
      <c r="E212" s="11" t="s">
        <v>2146</v>
      </c>
      <c r="F212" s="27" t="s">
        <v>1839</v>
      </c>
    </row>
    <row r="213" spans="1:6" ht="75" x14ac:dyDescent="0.25">
      <c r="A213" s="4">
        <v>210</v>
      </c>
      <c r="B213" s="8" t="s">
        <v>2051</v>
      </c>
      <c r="C213" s="81">
        <v>0</v>
      </c>
      <c r="D213" s="81">
        <v>0</v>
      </c>
      <c r="E213" s="11" t="s">
        <v>2146</v>
      </c>
      <c r="F213" s="27" t="s">
        <v>1839</v>
      </c>
    </row>
    <row r="214" spans="1:6" ht="75" x14ac:dyDescent="0.25">
      <c r="A214" s="4">
        <v>211</v>
      </c>
      <c r="B214" s="8" t="s">
        <v>2051</v>
      </c>
      <c r="C214" s="81">
        <v>0</v>
      </c>
      <c r="D214" s="81">
        <v>0</v>
      </c>
      <c r="E214" s="11" t="s">
        <v>2146</v>
      </c>
      <c r="F214" s="27" t="s">
        <v>1839</v>
      </c>
    </row>
    <row r="215" spans="1:6" ht="75" x14ac:dyDescent="0.25">
      <c r="A215" s="4">
        <v>212</v>
      </c>
      <c r="B215" s="8" t="s">
        <v>2051</v>
      </c>
      <c r="C215" s="81">
        <v>1951.68</v>
      </c>
      <c r="D215" s="81">
        <v>1951.68</v>
      </c>
      <c r="E215" s="11" t="s">
        <v>2146</v>
      </c>
      <c r="F215" s="27" t="s">
        <v>1839</v>
      </c>
    </row>
    <row r="216" spans="1:6" ht="75" x14ac:dyDescent="0.25">
      <c r="A216" s="4">
        <v>213</v>
      </c>
      <c r="B216" s="8" t="s">
        <v>2051</v>
      </c>
      <c r="C216" s="81">
        <v>0</v>
      </c>
      <c r="D216" s="81">
        <v>0</v>
      </c>
      <c r="E216" s="11" t="s">
        <v>2146</v>
      </c>
      <c r="F216" s="27" t="s">
        <v>1839</v>
      </c>
    </row>
    <row r="217" spans="1:6" ht="75" x14ac:dyDescent="0.25">
      <c r="A217" s="4">
        <v>214</v>
      </c>
      <c r="B217" s="8" t="s">
        <v>2051</v>
      </c>
      <c r="C217" s="81">
        <v>1765.76</v>
      </c>
      <c r="D217" s="81">
        <v>1765.76</v>
      </c>
      <c r="E217" s="11" t="s">
        <v>2146</v>
      </c>
      <c r="F217" s="27" t="s">
        <v>1839</v>
      </c>
    </row>
    <row r="218" spans="1:6" ht="75" x14ac:dyDescent="0.25">
      <c r="A218" s="4">
        <v>215</v>
      </c>
      <c r="B218" s="8" t="s">
        <v>2051</v>
      </c>
      <c r="C218" s="81">
        <v>1324.32</v>
      </c>
      <c r="D218" s="81">
        <v>1324.32</v>
      </c>
      <c r="E218" s="11" t="s">
        <v>2146</v>
      </c>
      <c r="F218" s="27" t="s">
        <v>1839</v>
      </c>
    </row>
    <row r="219" spans="1:6" ht="75" x14ac:dyDescent="0.25">
      <c r="A219" s="4">
        <v>216</v>
      </c>
      <c r="B219" s="8" t="s">
        <v>2051</v>
      </c>
      <c r="C219" s="81">
        <v>139.41</v>
      </c>
      <c r="D219" s="81">
        <v>139.41</v>
      </c>
      <c r="E219" s="11" t="s">
        <v>2146</v>
      </c>
      <c r="F219" s="27" t="s">
        <v>1839</v>
      </c>
    </row>
    <row r="220" spans="1:6" ht="75" x14ac:dyDescent="0.25">
      <c r="A220" s="4">
        <v>217</v>
      </c>
      <c r="B220" s="8" t="s">
        <v>2051</v>
      </c>
      <c r="C220" s="81">
        <v>0</v>
      </c>
      <c r="D220" s="81">
        <v>0</v>
      </c>
      <c r="E220" s="11" t="s">
        <v>2146</v>
      </c>
      <c r="F220" s="27" t="s">
        <v>1839</v>
      </c>
    </row>
    <row r="221" spans="1:6" ht="75" x14ac:dyDescent="0.25">
      <c r="A221" s="4">
        <v>218</v>
      </c>
      <c r="B221" s="8" t="s">
        <v>2051</v>
      </c>
      <c r="C221" s="81">
        <v>0</v>
      </c>
      <c r="D221" s="81">
        <v>0</v>
      </c>
      <c r="E221" s="11" t="s">
        <v>2146</v>
      </c>
      <c r="F221" s="27" t="s">
        <v>1839</v>
      </c>
    </row>
    <row r="222" spans="1:6" ht="75" x14ac:dyDescent="0.25">
      <c r="A222" s="4">
        <v>219</v>
      </c>
      <c r="B222" s="8" t="s">
        <v>2051</v>
      </c>
      <c r="C222" s="81">
        <v>2648.71</v>
      </c>
      <c r="D222" s="81">
        <v>2648.71</v>
      </c>
      <c r="E222" s="11" t="s">
        <v>2146</v>
      </c>
      <c r="F222" s="27" t="s">
        <v>1839</v>
      </c>
    </row>
    <row r="223" spans="1:6" ht="75" x14ac:dyDescent="0.25">
      <c r="A223" s="4">
        <v>220</v>
      </c>
      <c r="B223" s="8" t="s">
        <v>2051</v>
      </c>
      <c r="C223" s="81">
        <v>3365.98</v>
      </c>
      <c r="D223" s="81">
        <v>3365.98</v>
      </c>
      <c r="E223" s="11" t="s">
        <v>2146</v>
      </c>
      <c r="F223" s="27" t="s">
        <v>1839</v>
      </c>
    </row>
    <row r="224" spans="1:6" ht="75" x14ac:dyDescent="0.25">
      <c r="A224" s="4">
        <v>221</v>
      </c>
      <c r="B224" s="8" t="s">
        <v>2051</v>
      </c>
      <c r="C224" s="81">
        <v>1254.6500000000001</v>
      </c>
      <c r="D224" s="81">
        <v>1254.6500000000001</v>
      </c>
      <c r="E224" s="11" t="s">
        <v>2146</v>
      </c>
      <c r="F224" s="27" t="s">
        <v>1839</v>
      </c>
    </row>
    <row r="225" spans="1:6" ht="75" x14ac:dyDescent="0.25">
      <c r="A225" s="4">
        <v>222</v>
      </c>
      <c r="B225" s="8" t="s">
        <v>2051</v>
      </c>
      <c r="C225" s="81">
        <v>0</v>
      </c>
      <c r="D225" s="81">
        <v>0</v>
      </c>
      <c r="E225" s="11" t="s">
        <v>2146</v>
      </c>
      <c r="F225" s="27" t="s">
        <v>1839</v>
      </c>
    </row>
    <row r="226" spans="1:6" ht="75" x14ac:dyDescent="0.25">
      <c r="A226" s="4">
        <v>223</v>
      </c>
      <c r="B226" s="8" t="s">
        <v>2051</v>
      </c>
      <c r="C226" s="81">
        <v>5018.6000000000004</v>
      </c>
      <c r="D226" s="81">
        <v>5018.6000000000004</v>
      </c>
      <c r="E226" s="11" t="s">
        <v>2146</v>
      </c>
      <c r="F226" s="27" t="s">
        <v>1839</v>
      </c>
    </row>
    <row r="227" spans="1:6" ht="75" x14ac:dyDescent="0.25">
      <c r="A227" s="4">
        <v>224</v>
      </c>
      <c r="B227" s="8" t="s">
        <v>2051</v>
      </c>
      <c r="C227" s="81">
        <v>0</v>
      </c>
      <c r="D227" s="81">
        <v>0</v>
      </c>
      <c r="E227" s="11" t="s">
        <v>2146</v>
      </c>
      <c r="F227" s="27" t="s">
        <v>1839</v>
      </c>
    </row>
    <row r="228" spans="1:6" ht="75" x14ac:dyDescent="0.25">
      <c r="A228" s="4">
        <v>225</v>
      </c>
      <c r="B228" s="8" t="s">
        <v>2051</v>
      </c>
      <c r="C228" s="81">
        <v>0</v>
      </c>
      <c r="D228" s="81">
        <v>0</v>
      </c>
      <c r="E228" s="11" t="s">
        <v>2146</v>
      </c>
      <c r="F228" s="27" t="s">
        <v>1839</v>
      </c>
    </row>
    <row r="229" spans="1:6" ht="75" x14ac:dyDescent="0.25">
      <c r="A229" s="4">
        <v>226</v>
      </c>
      <c r="B229" s="8" t="s">
        <v>2051</v>
      </c>
      <c r="C229" s="81">
        <v>331.08</v>
      </c>
      <c r="D229" s="81">
        <v>331.08</v>
      </c>
      <c r="E229" s="11" t="s">
        <v>2146</v>
      </c>
      <c r="F229" s="27" t="s">
        <v>1839</v>
      </c>
    </row>
    <row r="230" spans="1:6" ht="75" x14ac:dyDescent="0.25">
      <c r="A230" s="4">
        <v>227</v>
      </c>
      <c r="B230" s="8" t="s">
        <v>2051</v>
      </c>
      <c r="C230" s="81">
        <v>0</v>
      </c>
      <c r="D230" s="81">
        <v>0</v>
      </c>
      <c r="E230" s="11" t="s">
        <v>2146</v>
      </c>
      <c r="F230" s="27" t="s">
        <v>1839</v>
      </c>
    </row>
    <row r="231" spans="1:6" ht="75" x14ac:dyDescent="0.25">
      <c r="A231" s="4">
        <v>228</v>
      </c>
      <c r="B231" s="8" t="s">
        <v>2051</v>
      </c>
      <c r="C231" s="81">
        <v>1254.6500000000001</v>
      </c>
      <c r="D231" s="81">
        <v>1254.6500000000001</v>
      </c>
      <c r="E231" s="11" t="s">
        <v>2146</v>
      </c>
      <c r="F231" s="27" t="s">
        <v>1839</v>
      </c>
    </row>
    <row r="232" spans="1:6" ht="75" x14ac:dyDescent="0.25">
      <c r="A232" s="4">
        <v>229</v>
      </c>
      <c r="B232" s="8" t="s">
        <v>2051</v>
      </c>
      <c r="C232" s="81">
        <v>0</v>
      </c>
      <c r="D232" s="81">
        <v>0</v>
      </c>
      <c r="E232" s="11" t="s">
        <v>2146</v>
      </c>
      <c r="F232" s="27" t="s">
        <v>1839</v>
      </c>
    </row>
    <row r="233" spans="1:6" ht="75" x14ac:dyDescent="0.25">
      <c r="A233" s="4">
        <v>230</v>
      </c>
      <c r="B233" s="8" t="s">
        <v>2051</v>
      </c>
      <c r="C233" s="81">
        <v>836.44</v>
      </c>
      <c r="D233" s="81">
        <v>836.44</v>
      </c>
      <c r="E233" s="11" t="s">
        <v>2146</v>
      </c>
      <c r="F233" s="27" t="s">
        <v>1839</v>
      </c>
    </row>
    <row r="234" spans="1:6" ht="75" x14ac:dyDescent="0.25">
      <c r="A234" s="4">
        <v>231</v>
      </c>
      <c r="B234" s="8" t="s">
        <v>2051</v>
      </c>
      <c r="C234" s="81">
        <v>0</v>
      </c>
      <c r="D234" s="81">
        <v>0</v>
      </c>
      <c r="E234" s="11" t="s">
        <v>2146</v>
      </c>
      <c r="F234" s="27" t="s">
        <v>1839</v>
      </c>
    </row>
    <row r="235" spans="1:6" ht="75" x14ac:dyDescent="0.25">
      <c r="A235" s="4">
        <v>232</v>
      </c>
      <c r="B235" s="8" t="s">
        <v>2051</v>
      </c>
      <c r="C235" s="81">
        <v>0</v>
      </c>
      <c r="D235" s="81">
        <v>0</v>
      </c>
      <c r="E235" s="11" t="s">
        <v>2146</v>
      </c>
      <c r="F235" s="27" t="s">
        <v>1839</v>
      </c>
    </row>
    <row r="236" spans="1:6" ht="75" x14ac:dyDescent="0.25">
      <c r="A236" s="4">
        <v>233</v>
      </c>
      <c r="B236" s="8" t="s">
        <v>2051</v>
      </c>
      <c r="C236" s="81">
        <v>278.82</v>
      </c>
      <c r="D236" s="81">
        <v>278.82</v>
      </c>
      <c r="E236" s="11" t="s">
        <v>2146</v>
      </c>
      <c r="F236" s="27" t="s">
        <v>1839</v>
      </c>
    </row>
    <row r="237" spans="1:6" ht="75" x14ac:dyDescent="0.25">
      <c r="A237" s="4">
        <v>234</v>
      </c>
      <c r="B237" s="8" t="s">
        <v>2051</v>
      </c>
      <c r="C237" s="81">
        <v>0</v>
      </c>
      <c r="D237" s="81">
        <v>0</v>
      </c>
      <c r="E237" s="11" t="s">
        <v>2146</v>
      </c>
      <c r="F237" s="27" t="s">
        <v>1839</v>
      </c>
    </row>
    <row r="238" spans="1:6" ht="75" x14ac:dyDescent="0.25">
      <c r="A238" s="4">
        <v>235</v>
      </c>
      <c r="B238" s="8" t="s">
        <v>2051</v>
      </c>
      <c r="C238" s="81">
        <v>7713.78</v>
      </c>
      <c r="D238" s="81">
        <v>7713.78</v>
      </c>
      <c r="E238" s="11" t="s">
        <v>2146</v>
      </c>
      <c r="F238" s="27" t="s">
        <v>1839</v>
      </c>
    </row>
    <row r="239" spans="1:6" ht="75" x14ac:dyDescent="0.25">
      <c r="A239" s="4">
        <v>236</v>
      </c>
      <c r="B239" s="8" t="s">
        <v>2051</v>
      </c>
      <c r="C239" s="81">
        <v>331.08</v>
      </c>
      <c r="D239" s="81">
        <v>331.08</v>
      </c>
      <c r="E239" s="11" t="s">
        <v>2146</v>
      </c>
      <c r="F239" s="27" t="s">
        <v>1839</v>
      </c>
    </row>
    <row r="240" spans="1:6" ht="75" x14ac:dyDescent="0.25">
      <c r="A240" s="4">
        <v>237</v>
      </c>
      <c r="B240" s="8" t="s">
        <v>2051</v>
      </c>
      <c r="C240" s="81">
        <v>0</v>
      </c>
      <c r="D240" s="81">
        <v>0</v>
      </c>
      <c r="E240" s="11" t="s">
        <v>2146</v>
      </c>
      <c r="F240" s="27" t="s">
        <v>1839</v>
      </c>
    </row>
    <row r="241" spans="1:6" ht="75" x14ac:dyDescent="0.25">
      <c r="A241" s="4">
        <v>238</v>
      </c>
      <c r="B241" s="8" t="s">
        <v>2051</v>
      </c>
      <c r="C241" s="81">
        <v>0</v>
      </c>
      <c r="D241" s="81">
        <v>0</v>
      </c>
      <c r="E241" s="11" t="s">
        <v>2146</v>
      </c>
      <c r="F241" s="27" t="s">
        <v>1839</v>
      </c>
    </row>
    <row r="242" spans="1:6" ht="75" x14ac:dyDescent="0.25">
      <c r="A242" s="4">
        <v>239</v>
      </c>
      <c r="B242" s="8" t="s">
        <v>2051</v>
      </c>
      <c r="C242" s="81">
        <v>3145.26</v>
      </c>
      <c r="D242" s="81">
        <v>3145.26</v>
      </c>
      <c r="E242" s="11" t="s">
        <v>2146</v>
      </c>
      <c r="F242" s="27" t="s">
        <v>1839</v>
      </c>
    </row>
    <row r="243" spans="1:6" ht="75" x14ac:dyDescent="0.25">
      <c r="A243" s="4">
        <v>240</v>
      </c>
      <c r="B243" s="8" t="s">
        <v>2051</v>
      </c>
      <c r="C243" s="81">
        <v>2979.72</v>
      </c>
      <c r="D243" s="81">
        <v>2979.72</v>
      </c>
      <c r="E243" s="11" t="s">
        <v>2146</v>
      </c>
      <c r="F243" s="27" t="s">
        <v>1839</v>
      </c>
    </row>
    <row r="244" spans="1:6" ht="75" x14ac:dyDescent="0.25">
      <c r="A244" s="4">
        <v>241</v>
      </c>
      <c r="B244" s="8" t="s">
        <v>2051</v>
      </c>
      <c r="C244" s="81">
        <v>3218.31</v>
      </c>
      <c r="D244" s="81">
        <v>3218.31</v>
      </c>
      <c r="E244" s="11" t="s">
        <v>2146</v>
      </c>
      <c r="F244" s="27" t="s">
        <v>1839</v>
      </c>
    </row>
    <row r="245" spans="1:6" ht="75" x14ac:dyDescent="0.25">
      <c r="A245" s="4">
        <v>242</v>
      </c>
      <c r="B245" s="8" t="s">
        <v>2051</v>
      </c>
      <c r="C245" s="81">
        <v>2788.11</v>
      </c>
      <c r="D245" s="81">
        <v>2788.11</v>
      </c>
      <c r="E245" s="11" t="s">
        <v>2146</v>
      </c>
      <c r="F245" s="27" t="s">
        <v>1839</v>
      </c>
    </row>
    <row r="246" spans="1:6" ht="75" x14ac:dyDescent="0.25">
      <c r="A246" s="4">
        <v>243</v>
      </c>
      <c r="B246" s="8" t="s">
        <v>2051</v>
      </c>
      <c r="C246" s="81">
        <v>8387.36</v>
      </c>
      <c r="D246" s="81">
        <v>8387.36</v>
      </c>
      <c r="E246" s="11" t="s">
        <v>2146</v>
      </c>
      <c r="F246" s="27" t="s">
        <v>1839</v>
      </c>
    </row>
    <row r="247" spans="1:6" ht="75" x14ac:dyDescent="0.25">
      <c r="A247" s="4">
        <v>244</v>
      </c>
      <c r="B247" s="8" t="s">
        <v>2051</v>
      </c>
      <c r="C247" s="81">
        <v>0</v>
      </c>
      <c r="D247" s="81">
        <v>0</v>
      </c>
      <c r="E247" s="11" t="s">
        <v>2146</v>
      </c>
      <c r="F247" s="27" t="s">
        <v>1839</v>
      </c>
    </row>
    <row r="248" spans="1:6" ht="75" x14ac:dyDescent="0.25">
      <c r="A248" s="4">
        <v>245</v>
      </c>
      <c r="B248" s="8" t="s">
        <v>2051</v>
      </c>
      <c r="C248" s="81">
        <v>2869.36</v>
      </c>
      <c r="D248" s="81">
        <v>2869.36</v>
      </c>
      <c r="E248" s="11" t="s">
        <v>2146</v>
      </c>
      <c r="F248" s="27" t="s">
        <v>1839</v>
      </c>
    </row>
    <row r="249" spans="1:6" ht="75" x14ac:dyDescent="0.25">
      <c r="A249" s="4">
        <v>246</v>
      </c>
      <c r="B249" s="8" t="s">
        <v>2051</v>
      </c>
      <c r="C249" s="81">
        <v>3862.6</v>
      </c>
      <c r="D249" s="81">
        <v>3862.6</v>
      </c>
      <c r="E249" s="11" t="s">
        <v>2146</v>
      </c>
      <c r="F249" s="27" t="s">
        <v>1839</v>
      </c>
    </row>
    <row r="250" spans="1:6" ht="75" x14ac:dyDescent="0.25">
      <c r="A250" s="4">
        <v>247</v>
      </c>
      <c r="B250" s="8" t="s">
        <v>2051</v>
      </c>
      <c r="C250" s="81">
        <v>2979.72</v>
      </c>
      <c r="D250" s="81">
        <v>2979.72</v>
      </c>
      <c r="E250" s="11" t="s">
        <v>2146</v>
      </c>
      <c r="F250" s="27" t="s">
        <v>1839</v>
      </c>
    </row>
    <row r="251" spans="1:6" ht="75" x14ac:dyDescent="0.25">
      <c r="A251" s="4">
        <v>248</v>
      </c>
      <c r="B251" s="8" t="s">
        <v>2051</v>
      </c>
      <c r="C251" s="81">
        <v>0</v>
      </c>
      <c r="D251" s="81">
        <v>0</v>
      </c>
      <c r="E251" s="11" t="s">
        <v>2146</v>
      </c>
      <c r="F251" s="27" t="s">
        <v>1839</v>
      </c>
    </row>
    <row r="252" spans="1:6" ht="75" x14ac:dyDescent="0.25">
      <c r="A252" s="4">
        <v>249</v>
      </c>
      <c r="B252" s="8" t="s">
        <v>2051</v>
      </c>
      <c r="C252" s="81">
        <v>0</v>
      </c>
      <c r="D252" s="81">
        <v>0</v>
      </c>
      <c r="E252" s="11" t="s">
        <v>2146</v>
      </c>
      <c r="F252" s="27" t="s">
        <v>1839</v>
      </c>
    </row>
    <row r="253" spans="1:6" ht="75" x14ac:dyDescent="0.25">
      <c r="A253" s="4">
        <v>250</v>
      </c>
      <c r="B253" s="8" t="s">
        <v>2051</v>
      </c>
      <c r="C253" s="81">
        <v>2317.56</v>
      </c>
      <c r="D253" s="81">
        <v>2317.56</v>
      </c>
      <c r="E253" s="11" t="s">
        <v>2146</v>
      </c>
      <c r="F253" s="27" t="s">
        <v>1839</v>
      </c>
    </row>
    <row r="254" spans="1:6" ht="75" x14ac:dyDescent="0.25">
      <c r="A254" s="4">
        <v>251</v>
      </c>
      <c r="B254" s="8" t="s">
        <v>2051</v>
      </c>
      <c r="C254" s="81">
        <v>1434.68</v>
      </c>
      <c r="D254" s="81">
        <v>1434.68</v>
      </c>
      <c r="E254" s="11" t="s">
        <v>2146</v>
      </c>
      <c r="F254" s="27" t="s">
        <v>1839</v>
      </c>
    </row>
    <row r="255" spans="1:6" ht="75" x14ac:dyDescent="0.25">
      <c r="A255" s="4">
        <v>252</v>
      </c>
      <c r="B255" s="8" t="s">
        <v>2051</v>
      </c>
      <c r="C255" s="81">
        <v>0</v>
      </c>
      <c r="D255" s="81">
        <v>0</v>
      </c>
      <c r="E255" s="11" t="s">
        <v>2146</v>
      </c>
      <c r="F255" s="27" t="s">
        <v>1839</v>
      </c>
    </row>
    <row r="256" spans="1:6" ht="75" x14ac:dyDescent="0.25">
      <c r="A256" s="4">
        <v>253</v>
      </c>
      <c r="B256" s="8" t="s">
        <v>2051</v>
      </c>
      <c r="C256" s="81">
        <v>2979.72</v>
      </c>
      <c r="D256" s="81">
        <v>2979.72</v>
      </c>
      <c r="E256" s="11" t="s">
        <v>2146</v>
      </c>
      <c r="F256" s="27" t="s">
        <v>1839</v>
      </c>
    </row>
    <row r="257" spans="1:6" ht="75" x14ac:dyDescent="0.25">
      <c r="A257" s="4">
        <v>254</v>
      </c>
      <c r="B257" s="8" t="s">
        <v>2051</v>
      </c>
      <c r="C257" s="81">
        <v>2869.36</v>
      </c>
      <c r="D257" s="81">
        <v>2869.36</v>
      </c>
      <c r="E257" s="11" t="s">
        <v>2146</v>
      </c>
      <c r="F257" s="27" t="s">
        <v>1839</v>
      </c>
    </row>
    <row r="258" spans="1:6" ht="75" x14ac:dyDescent="0.25">
      <c r="A258" s="4">
        <v>255</v>
      </c>
      <c r="B258" s="8" t="s">
        <v>2051</v>
      </c>
      <c r="C258" s="81">
        <v>0</v>
      </c>
      <c r="D258" s="81">
        <v>0</v>
      </c>
      <c r="E258" s="11" t="s">
        <v>2146</v>
      </c>
      <c r="F258" s="27" t="s">
        <v>1839</v>
      </c>
    </row>
    <row r="259" spans="1:6" ht="75" x14ac:dyDescent="0.25">
      <c r="A259" s="4">
        <v>256</v>
      </c>
      <c r="B259" s="8" t="s">
        <v>2051</v>
      </c>
      <c r="C259" s="81">
        <v>0</v>
      </c>
      <c r="D259" s="81">
        <v>0</v>
      </c>
      <c r="E259" s="11" t="s">
        <v>2146</v>
      </c>
      <c r="F259" s="27" t="s">
        <v>1839</v>
      </c>
    </row>
    <row r="260" spans="1:6" ht="75" x14ac:dyDescent="0.25">
      <c r="A260" s="4">
        <v>257</v>
      </c>
      <c r="B260" s="8" t="s">
        <v>2051</v>
      </c>
      <c r="C260" s="81">
        <v>667.85</v>
      </c>
      <c r="D260" s="81">
        <v>667.85</v>
      </c>
      <c r="E260" s="11" t="s">
        <v>2146</v>
      </c>
      <c r="F260" s="27" t="s">
        <v>1839</v>
      </c>
    </row>
    <row r="261" spans="1:6" ht="75" x14ac:dyDescent="0.25">
      <c r="A261" s="4">
        <v>258</v>
      </c>
      <c r="B261" s="8" t="s">
        <v>2051</v>
      </c>
      <c r="C261" s="81">
        <v>3200.44</v>
      </c>
      <c r="D261" s="81">
        <v>3200.44</v>
      </c>
      <c r="E261" s="11" t="s">
        <v>2146</v>
      </c>
      <c r="F261" s="27" t="s">
        <v>1839</v>
      </c>
    </row>
    <row r="262" spans="1:6" ht="75" x14ac:dyDescent="0.25">
      <c r="A262" s="4">
        <v>259</v>
      </c>
      <c r="B262" s="8" t="s">
        <v>2051</v>
      </c>
      <c r="C262" s="81">
        <v>0</v>
      </c>
      <c r="D262" s="81">
        <v>0</v>
      </c>
      <c r="E262" s="11" t="s">
        <v>2146</v>
      </c>
      <c r="F262" s="27" t="s">
        <v>1839</v>
      </c>
    </row>
    <row r="263" spans="1:6" ht="75" x14ac:dyDescent="0.25">
      <c r="A263" s="4">
        <v>260</v>
      </c>
      <c r="B263" s="8" t="s">
        <v>2051</v>
      </c>
      <c r="C263" s="81">
        <v>2593.46</v>
      </c>
      <c r="D263" s="81">
        <v>2593.46</v>
      </c>
      <c r="E263" s="11" t="s">
        <v>2146</v>
      </c>
      <c r="F263" s="27" t="s">
        <v>1839</v>
      </c>
    </row>
    <row r="264" spans="1:6" ht="75" x14ac:dyDescent="0.25">
      <c r="A264" s="4">
        <v>261</v>
      </c>
      <c r="B264" s="8" t="s">
        <v>2051</v>
      </c>
      <c r="C264" s="81">
        <v>0</v>
      </c>
      <c r="D264" s="81">
        <v>0</v>
      </c>
      <c r="E264" s="11" t="s">
        <v>2146</v>
      </c>
      <c r="F264" s="27" t="s">
        <v>1839</v>
      </c>
    </row>
    <row r="265" spans="1:6" ht="75" x14ac:dyDescent="0.25">
      <c r="A265" s="4">
        <v>262</v>
      </c>
      <c r="B265" s="8" t="s">
        <v>2051</v>
      </c>
      <c r="C265" s="81">
        <v>1103.5999999999999</v>
      </c>
      <c r="D265" s="81">
        <v>1103.5999999999999</v>
      </c>
      <c r="E265" s="11" t="s">
        <v>2146</v>
      </c>
      <c r="F265" s="27" t="s">
        <v>1839</v>
      </c>
    </row>
    <row r="266" spans="1:6" ht="75" x14ac:dyDescent="0.25">
      <c r="A266" s="4">
        <v>263</v>
      </c>
      <c r="B266" s="8" t="s">
        <v>2051</v>
      </c>
      <c r="C266" s="81">
        <v>0</v>
      </c>
      <c r="D266" s="81">
        <v>0</v>
      </c>
      <c r="E266" s="11" t="s">
        <v>2146</v>
      </c>
      <c r="F266" s="27" t="s">
        <v>1839</v>
      </c>
    </row>
    <row r="267" spans="1:6" ht="75" x14ac:dyDescent="0.25">
      <c r="A267" s="4">
        <v>264</v>
      </c>
      <c r="B267" s="8" t="s">
        <v>2051</v>
      </c>
      <c r="C267" s="81">
        <v>0</v>
      </c>
      <c r="D267" s="81">
        <v>0</v>
      </c>
      <c r="E267" s="11" t="s">
        <v>2146</v>
      </c>
      <c r="F267" s="27" t="s">
        <v>1839</v>
      </c>
    </row>
    <row r="268" spans="1:6" ht="75" x14ac:dyDescent="0.25">
      <c r="A268" s="4">
        <v>265</v>
      </c>
      <c r="B268" s="8" t="s">
        <v>2051</v>
      </c>
      <c r="C268" s="81">
        <v>0</v>
      </c>
      <c r="D268" s="81">
        <v>0</v>
      </c>
      <c r="E268" s="11" t="s">
        <v>2146</v>
      </c>
      <c r="F268" s="27" t="s">
        <v>1839</v>
      </c>
    </row>
    <row r="269" spans="1:6" ht="75" x14ac:dyDescent="0.25">
      <c r="A269" s="4">
        <v>266</v>
      </c>
      <c r="B269" s="8" t="s">
        <v>2051</v>
      </c>
      <c r="C269" s="81">
        <v>7394.12</v>
      </c>
      <c r="D269" s="81">
        <v>7394.12</v>
      </c>
      <c r="E269" s="11" t="s">
        <v>2146</v>
      </c>
      <c r="F269" s="27" t="s">
        <v>1839</v>
      </c>
    </row>
    <row r="270" spans="1:6" ht="75" x14ac:dyDescent="0.25">
      <c r="A270" s="4">
        <v>267</v>
      </c>
      <c r="B270" s="8" t="s">
        <v>2051</v>
      </c>
      <c r="C270" s="81">
        <v>0</v>
      </c>
      <c r="D270" s="81">
        <v>0</v>
      </c>
      <c r="E270" s="11" t="s">
        <v>2146</v>
      </c>
      <c r="F270" s="27" t="s">
        <v>1839</v>
      </c>
    </row>
    <row r="271" spans="1:6" ht="75" x14ac:dyDescent="0.25">
      <c r="A271" s="4">
        <v>268</v>
      </c>
      <c r="B271" s="8" t="s">
        <v>2051</v>
      </c>
      <c r="C271" s="81">
        <v>0</v>
      </c>
      <c r="D271" s="81">
        <v>0</v>
      </c>
      <c r="E271" s="11" t="s">
        <v>2146</v>
      </c>
      <c r="F271" s="27" t="s">
        <v>1839</v>
      </c>
    </row>
    <row r="272" spans="1:6" ht="75" x14ac:dyDescent="0.25">
      <c r="A272" s="4">
        <v>269</v>
      </c>
      <c r="B272" s="8" t="s">
        <v>2051</v>
      </c>
      <c r="C272" s="81">
        <v>0</v>
      </c>
      <c r="D272" s="81">
        <v>0</v>
      </c>
      <c r="E272" s="11" t="s">
        <v>2146</v>
      </c>
      <c r="F272" s="27" t="s">
        <v>1839</v>
      </c>
    </row>
    <row r="273" spans="1:6" ht="75" x14ac:dyDescent="0.25">
      <c r="A273" s="4">
        <v>270</v>
      </c>
      <c r="B273" s="8" t="s">
        <v>2051</v>
      </c>
      <c r="C273" s="81">
        <v>0</v>
      </c>
      <c r="D273" s="81">
        <v>0</v>
      </c>
      <c r="E273" s="11" t="s">
        <v>2146</v>
      </c>
      <c r="F273" s="27" t="s">
        <v>1839</v>
      </c>
    </row>
    <row r="274" spans="1:6" ht="75" x14ac:dyDescent="0.25">
      <c r="A274" s="4">
        <v>271</v>
      </c>
      <c r="B274" s="8" t="s">
        <v>2051</v>
      </c>
      <c r="C274" s="81">
        <v>0</v>
      </c>
      <c r="D274" s="81">
        <v>0</v>
      </c>
      <c r="E274" s="11" t="s">
        <v>2146</v>
      </c>
      <c r="F274" s="27" t="s">
        <v>1839</v>
      </c>
    </row>
    <row r="275" spans="1:6" ht="75" x14ac:dyDescent="0.25">
      <c r="A275" s="4">
        <v>272</v>
      </c>
      <c r="B275" s="8" t="s">
        <v>2051</v>
      </c>
      <c r="C275" s="81">
        <v>1489.86</v>
      </c>
      <c r="D275" s="81">
        <v>1489.86</v>
      </c>
      <c r="E275" s="11" t="s">
        <v>2146</v>
      </c>
      <c r="F275" s="27" t="s">
        <v>1839</v>
      </c>
    </row>
    <row r="276" spans="1:6" ht="75" x14ac:dyDescent="0.25">
      <c r="A276" s="4">
        <v>273</v>
      </c>
      <c r="B276" s="8" t="s">
        <v>2051</v>
      </c>
      <c r="C276" s="81">
        <v>0</v>
      </c>
      <c r="D276" s="81">
        <v>0</v>
      </c>
      <c r="E276" s="11" t="s">
        <v>2146</v>
      </c>
      <c r="F276" s="27" t="s">
        <v>1839</v>
      </c>
    </row>
    <row r="277" spans="1:6" ht="75" x14ac:dyDescent="0.25">
      <c r="A277" s="4">
        <v>274</v>
      </c>
      <c r="B277" s="8" t="s">
        <v>2051</v>
      </c>
      <c r="C277" s="81">
        <v>0</v>
      </c>
      <c r="D277" s="81">
        <v>0</v>
      </c>
      <c r="E277" s="11" t="s">
        <v>2146</v>
      </c>
      <c r="F277" s="27" t="s">
        <v>1839</v>
      </c>
    </row>
    <row r="278" spans="1:6" ht="75" x14ac:dyDescent="0.25">
      <c r="A278" s="4">
        <v>275</v>
      </c>
      <c r="B278" s="8" t="s">
        <v>2051</v>
      </c>
      <c r="C278" s="81">
        <v>0</v>
      </c>
      <c r="D278" s="81">
        <v>0</v>
      </c>
      <c r="E278" s="11" t="s">
        <v>2146</v>
      </c>
      <c r="F278" s="27" t="s">
        <v>1839</v>
      </c>
    </row>
    <row r="279" spans="1:6" ht="75" x14ac:dyDescent="0.25">
      <c r="A279" s="4">
        <v>276</v>
      </c>
      <c r="B279" s="8" t="s">
        <v>2051</v>
      </c>
      <c r="C279" s="81">
        <v>0</v>
      </c>
      <c r="D279" s="81">
        <v>0</v>
      </c>
      <c r="E279" s="11" t="s">
        <v>2146</v>
      </c>
      <c r="F279" s="27" t="s">
        <v>1839</v>
      </c>
    </row>
    <row r="280" spans="1:6" ht="75" x14ac:dyDescent="0.25">
      <c r="A280" s="4">
        <v>277</v>
      </c>
      <c r="B280" s="8" t="s">
        <v>2051</v>
      </c>
      <c r="C280" s="81">
        <v>0</v>
      </c>
      <c r="D280" s="81">
        <v>0</v>
      </c>
      <c r="E280" s="11" t="s">
        <v>2146</v>
      </c>
      <c r="F280" s="27" t="s">
        <v>1839</v>
      </c>
    </row>
    <row r="281" spans="1:6" ht="75" x14ac:dyDescent="0.25">
      <c r="A281" s="4">
        <v>278</v>
      </c>
      <c r="B281" s="8" t="s">
        <v>2051</v>
      </c>
      <c r="C281" s="81">
        <v>4469.58</v>
      </c>
      <c r="D281" s="81">
        <v>4469.58</v>
      </c>
      <c r="E281" s="11" t="s">
        <v>2146</v>
      </c>
      <c r="F281" s="27" t="s">
        <v>1839</v>
      </c>
    </row>
    <row r="282" spans="1:6" ht="75" x14ac:dyDescent="0.25">
      <c r="A282" s="4">
        <v>279</v>
      </c>
      <c r="B282" s="8" t="s">
        <v>2051</v>
      </c>
      <c r="C282" s="81">
        <v>0</v>
      </c>
      <c r="D282" s="81">
        <v>0</v>
      </c>
      <c r="E282" s="11" t="s">
        <v>2146</v>
      </c>
      <c r="F282" s="27" t="s">
        <v>1839</v>
      </c>
    </row>
    <row r="283" spans="1:6" ht="75" x14ac:dyDescent="0.25">
      <c r="A283" s="4">
        <v>280</v>
      </c>
      <c r="B283" s="8" t="s">
        <v>2051</v>
      </c>
      <c r="C283" s="81">
        <v>0</v>
      </c>
      <c r="D283" s="81">
        <v>0</v>
      </c>
      <c r="E283" s="11" t="s">
        <v>2146</v>
      </c>
      <c r="F283" s="27" t="s">
        <v>1839</v>
      </c>
    </row>
    <row r="284" spans="1:6" ht="75" x14ac:dyDescent="0.25">
      <c r="A284" s="4">
        <v>281</v>
      </c>
      <c r="B284" s="8" t="s">
        <v>2051</v>
      </c>
      <c r="C284" s="81">
        <v>2979.72</v>
      </c>
      <c r="D284" s="81">
        <v>2979.72</v>
      </c>
      <c r="E284" s="11" t="s">
        <v>2146</v>
      </c>
      <c r="F284" s="27" t="s">
        <v>1839</v>
      </c>
    </row>
    <row r="285" spans="1:6" ht="75" x14ac:dyDescent="0.25">
      <c r="A285" s="4">
        <v>282</v>
      </c>
      <c r="B285" s="8" t="s">
        <v>2051</v>
      </c>
      <c r="C285" s="81">
        <v>0</v>
      </c>
      <c r="D285" s="81">
        <v>0</v>
      </c>
      <c r="E285" s="11" t="s">
        <v>2146</v>
      </c>
      <c r="F285" s="27" t="s">
        <v>1839</v>
      </c>
    </row>
    <row r="286" spans="1:6" ht="75" x14ac:dyDescent="0.25">
      <c r="A286" s="4">
        <v>283</v>
      </c>
      <c r="B286" s="8" t="s">
        <v>2051</v>
      </c>
      <c r="C286" s="81">
        <v>0</v>
      </c>
      <c r="D286" s="81">
        <v>0</v>
      </c>
      <c r="E286" s="11" t="s">
        <v>2146</v>
      </c>
      <c r="F286" s="27" t="s">
        <v>1839</v>
      </c>
    </row>
    <row r="287" spans="1:6" ht="75" x14ac:dyDescent="0.25">
      <c r="A287" s="4">
        <v>284</v>
      </c>
      <c r="B287" s="8" t="s">
        <v>2051</v>
      </c>
      <c r="C287" s="81">
        <v>0</v>
      </c>
      <c r="D287" s="81">
        <v>0</v>
      </c>
      <c r="E287" s="11" t="s">
        <v>2146</v>
      </c>
      <c r="F287" s="27" t="s">
        <v>1839</v>
      </c>
    </row>
    <row r="288" spans="1:6" ht="75" x14ac:dyDescent="0.25">
      <c r="A288" s="4">
        <v>285</v>
      </c>
      <c r="B288" s="8" t="s">
        <v>2051</v>
      </c>
      <c r="C288" s="81">
        <v>0</v>
      </c>
      <c r="D288" s="81">
        <v>0</v>
      </c>
      <c r="E288" s="11" t="s">
        <v>2146</v>
      </c>
      <c r="F288" s="27" t="s">
        <v>1839</v>
      </c>
    </row>
    <row r="289" spans="1:6" ht="75" x14ac:dyDescent="0.25">
      <c r="A289" s="4">
        <v>286</v>
      </c>
      <c r="B289" s="8" t="s">
        <v>2051</v>
      </c>
      <c r="C289" s="81">
        <v>0</v>
      </c>
      <c r="D289" s="81">
        <v>0</v>
      </c>
      <c r="E289" s="11" t="s">
        <v>2146</v>
      </c>
      <c r="F289" s="27" t="s">
        <v>1839</v>
      </c>
    </row>
    <row r="290" spans="1:6" ht="75" x14ac:dyDescent="0.25">
      <c r="A290" s="4">
        <v>287</v>
      </c>
      <c r="B290" s="8" t="s">
        <v>2051</v>
      </c>
      <c r="C290" s="81">
        <v>4690.3</v>
      </c>
      <c r="D290" s="81">
        <v>4690.3</v>
      </c>
      <c r="E290" s="11" t="s">
        <v>2146</v>
      </c>
      <c r="F290" s="27" t="s">
        <v>1839</v>
      </c>
    </row>
    <row r="291" spans="1:6" ht="75" x14ac:dyDescent="0.25">
      <c r="A291" s="4">
        <v>288</v>
      </c>
      <c r="B291" s="8" t="s">
        <v>2051</v>
      </c>
      <c r="C291" s="81">
        <v>0</v>
      </c>
      <c r="D291" s="81">
        <v>0</v>
      </c>
      <c r="E291" s="11" t="s">
        <v>2146</v>
      </c>
      <c r="F291" s="27" t="s">
        <v>1839</v>
      </c>
    </row>
    <row r="292" spans="1:6" ht="75" x14ac:dyDescent="0.25">
      <c r="A292" s="4">
        <v>289</v>
      </c>
      <c r="B292" s="8" t="s">
        <v>2051</v>
      </c>
      <c r="C292" s="81">
        <v>6645.01</v>
      </c>
      <c r="D292" s="81">
        <v>6645.01</v>
      </c>
      <c r="E292" s="11" t="s">
        <v>2146</v>
      </c>
      <c r="F292" s="27" t="s">
        <v>1839</v>
      </c>
    </row>
    <row r="293" spans="1:6" ht="75" x14ac:dyDescent="0.25">
      <c r="A293" s="4">
        <v>290</v>
      </c>
      <c r="B293" s="8" t="s">
        <v>2051</v>
      </c>
      <c r="C293" s="81">
        <v>6412.66</v>
      </c>
      <c r="D293" s="81">
        <v>6412.66</v>
      </c>
      <c r="E293" s="11" t="s">
        <v>2146</v>
      </c>
      <c r="F293" s="27" t="s">
        <v>1839</v>
      </c>
    </row>
    <row r="294" spans="1:6" ht="75" x14ac:dyDescent="0.25">
      <c r="A294" s="4">
        <v>291</v>
      </c>
      <c r="B294" s="8" t="s">
        <v>2051</v>
      </c>
      <c r="C294" s="81">
        <v>7063.23</v>
      </c>
      <c r="D294" s="81">
        <v>7063.23</v>
      </c>
      <c r="E294" s="11" t="s">
        <v>2146</v>
      </c>
      <c r="F294" s="27" t="s">
        <v>1839</v>
      </c>
    </row>
    <row r="295" spans="1:6" ht="75" x14ac:dyDescent="0.25">
      <c r="A295" s="4">
        <v>292</v>
      </c>
      <c r="B295" s="8" t="s">
        <v>2051</v>
      </c>
      <c r="C295" s="81">
        <v>0</v>
      </c>
      <c r="D295" s="81">
        <v>0</v>
      </c>
      <c r="E295" s="11" t="s">
        <v>2146</v>
      </c>
      <c r="F295" s="27" t="s">
        <v>1839</v>
      </c>
    </row>
    <row r="296" spans="1:6" ht="75" x14ac:dyDescent="0.25">
      <c r="A296" s="4">
        <v>293</v>
      </c>
      <c r="B296" s="8" t="s">
        <v>2051</v>
      </c>
      <c r="C296" s="81">
        <v>0</v>
      </c>
      <c r="D296" s="81">
        <v>0</v>
      </c>
      <c r="E296" s="11" t="s">
        <v>2146</v>
      </c>
      <c r="F296" s="27" t="s">
        <v>1839</v>
      </c>
    </row>
    <row r="297" spans="1:6" ht="75" x14ac:dyDescent="0.25">
      <c r="A297" s="4">
        <v>294</v>
      </c>
      <c r="B297" s="8" t="s">
        <v>2051</v>
      </c>
      <c r="C297" s="81">
        <v>0</v>
      </c>
      <c r="D297" s="81">
        <v>0</v>
      </c>
      <c r="E297" s="11" t="s">
        <v>2146</v>
      </c>
      <c r="F297" s="27" t="s">
        <v>1839</v>
      </c>
    </row>
    <row r="298" spans="1:6" ht="75" x14ac:dyDescent="0.25">
      <c r="A298" s="4">
        <v>295</v>
      </c>
      <c r="B298" s="8" t="s">
        <v>2051</v>
      </c>
      <c r="C298" s="81">
        <v>0</v>
      </c>
      <c r="D298" s="81">
        <v>0</v>
      </c>
      <c r="E298" s="11" t="s">
        <v>2146</v>
      </c>
      <c r="F298" s="27" t="s">
        <v>1839</v>
      </c>
    </row>
    <row r="299" spans="1:6" ht="75" x14ac:dyDescent="0.25">
      <c r="A299" s="4">
        <v>296</v>
      </c>
      <c r="B299" s="8" t="s">
        <v>2051</v>
      </c>
      <c r="C299" s="81">
        <v>4432.7700000000004</v>
      </c>
      <c r="D299" s="81">
        <v>4432.7700000000004</v>
      </c>
      <c r="E299" s="11" t="s">
        <v>2146</v>
      </c>
      <c r="F299" s="27" t="s">
        <v>1839</v>
      </c>
    </row>
    <row r="300" spans="1:6" ht="75" x14ac:dyDescent="0.25">
      <c r="A300" s="4">
        <v>297</v>
      </c>
      <c r="B300" s="8" t="s">
        <v>2051</v>
      </c>
      <c r="C300" s="81">
        <v>3917.78</v>
      </c>
      <c r="D300" s="81">
        <v>3917.78</v>
      </c>
      <c r="E300" s="11" t="s">
        <v>2146</v>
      </c>
      <c r="F300" s="27" t="s">
        <v>1839</v>
      </c>
    </row>
    <row r="301" spans="1:6" ht="75" x14ac:dyDescent="0.25">
      <c r="A301" s="4">
        <v>298</v>
      </c>
      <c r="B301" s="8" t="s">
        <v>2051</v>
      </c>
      <c r="C301" s="81">
        <v>0</v>
      </c>
      <c r="D301" s="81">
        <v>0</v>
      </c>
      <c r="E301" s="11" t="s">
        <v>2146</v>
      </c>
      <c r="F301" s="27" t="s">
        <v>1839</v>
      </c>
    </row>
    <row r="302" spans="1:6" ht="75" x14ac:dyDescent="0.25">
      <c r="A302" s="4">
        <v>299</v>
      </c>
      <c r="B302" s="8" t="s">
        <v>2051</v>
      </c>
      <c r="C302" s="81">
        <v>0</v>
      </c>
      <c r="D302" s="81">
        <v>0</v>
      </c>
      <c r="E302" s="11" t="s">
        <v>2146</v>
      </c>
      <c r="F302" s="27" t="s">
        <v>1839</v>
      </c>
    </row>
    <row r="303" spans="1:6" ht="75" x14ac:dyDescent="0.25">
      <c r="A303" s="4">
        <v>300</v>
      </c>
      <c r="B303" s="8" t="s">
        <v>2051</v>
      </c>
      <c r="C303" s="81">
        <v>0</v>
      </c>
      <c r="D303" s="81">
        <v>0</v>
      </c>
      <c r="E303" s="11" t="s">
        <v>2146</v>
      </c>
      <c r="F303" s="27" t="s">
        <v>1839</v>
      </c>
    </row>
    <row r="304" spans="1:6" ht="75" x14ac:dyDescent="0.25">
      <c r="A304" s="4">
        <v>301</v>
      </c>
      <c r="B304" s="8" t="s">
        <v>2051</v>
      </c>
      <c r="C304" s="81">
        <v>0</v>
      </c>
      <c r="D304" s="81">
        <v>0</v>
      </c>
      <c r="E304" s="11" t="s">
        <v>2146</v>
      </c>
      <c r="F304" s="27" t="s">
        <v>1839</v>
      </c>
    </row>
    <row r="305" spans="1:6" ht="75" x14ac:dyDescent="0.25">
      <c r="A305" s="4">
        <v>302</v>
      </c>
      <c r="B305" s="8" t="s">
        <v>2051</v>
      </c>
      <c r="C305" s="81">
        <v>0</v>
      </c>
      <c r="D305" s="81">
        <v>0</v>
      </c>
      <c r="E305" s="11" t="s">
        <v>2146</v>
      </c>
      <c r="F305" s="27" t="s">
        <v>1839</v>
      </c>
    </row>
    <row r="306" spans="1:6" ht="75" x14ac:dyDescent="0.25">
      <c r="A306" s="4">
        <v>303</v>
      </c>
      <c r="B306" s="8" t="s">
        <v>2051</v>
      </c>
      <c r="C306" s="81">
        <v>0</v>
      </c>
      <c r="D306" s="81">
        <v>0</v>
      </c>
      <c r="E306" s="11" t="s">
        <v>2146</v>
      </c>
      <c r="F306" s="27" t="s">
        <v>1839</v>
      </c>
    </row>
    <row r="307" spans="1:6" ht="75" x14ac:dyDescent="0.25">
      <c r="A307" s="4">
        <v>304</v>
      </c>
      <c r="B307" s="8" t="s">
        <v>2051</v>
      </c>
      <c r="C307" s="81">
        <v>0</v>
      </c>
      <c r="D307" s="81">
        <v>0</v>
      </c>
      <c r="E307" s="11" t="s">
        <v>2146</v>
      </c>
      <c r="F307" s="27" t="s">
        <v>1839</v>
      </c>
    </row>
    <row r="308" spans="1:6" ht="75" x14ac:dyDescent="0.25">
      <c r="A308" s="4">
        <v>305</v>
      </c>
      <c r="B308" s="8" t="s">
        <v>2051</v>
      </c>
      <c r="C308" s="81">
        <v>2793.26</v>
      </c>
      <c r="D308" s="81">
        <v>2793.26</v>
      </c>
      <c r="E308" s="11" t="s">
        <v>2146</v>
      </c>
      <c r="F308" s="27" t="s">
        <v>1839</v>
      </c>
    </row>
    <row r="309" spans="1:6" ht="75" x14ac:dyDescent="0.25">
      <c r="A309" s="4">
        <v>306</v>
      </c>
      <c r="B309" s="8" t="s">
        <v>2051</v>
      </c>
      <c r="C309" s="81">
        <v>0</v>
      </c>
      <c r="D309" s="81">
        <v>0</v>
      </c>
      <c r="E309" s="11" t="s">
        <v>2146</v>
      </c>
      <c r="F309" s="27" t="s">
        <v>1839</v>
      </c>
    </row>
    <row r="310" spans="1:6" ht="75" x14ac:dyDescent="0.25">
      <c r="A310" s="4">
        <v>307</v>
      </c>
      <c r="B310" s="8" t="s">
        <v>2051</v>
      </c>
      <c r="C310" s="81">
        <v>0</v>
      </c>
      <c r="D310" s="81">
        <v>0</v>
      </c>
      <c r="E310" s="11" t="s">
        <v>2146</v>
      </c>
      <c r="F310" s="27" t="s">
        <v>1839</v>
      </c>
    </row>
    <row r="311" spans="1:6" ht="75" x14ac:dyDescent="0.25">
      <c r="A311" s="4">
        <v>308</v>
      </c>
      <c r="B311" s="8" t="s">
        <v>2051</v>
      </c>
      <c r="C311" s="81">
        <v>0</v>
      </c>
      <c r="D311" s="81">
        <v>0</v>
      </c>
      <c r="E311" s="11" t="s">
        <v>2146</v>
      </c>
      <c r="F311" s="27" t="s">
        <v>1839</v>
      </c>
    </row>
    <row r="312" spans="1:6" ht="75" x14ac:dyDescent="0.25">
      <c r="A312" s="4">
        <v>309</v>
      </c>
      <c r="B312" s="8" t="s">
        <v>2051</v>
      </c>
      <c r="C312" s="81">
        <v>0</v>
      </c>
      <c r="D312" s="81">
        <v>0</v>
      </c>
      <c r="E312" s="11" t="s">
        <v>2146</v>
      </c>
      <c r="F312" s="27" t="s">
        <v>1839</v>
      </c>
    </row>
    <row r="313" spans="1:6" ht="75" x14ac:dyDescent="0.25">
      <c r="A313" s="4">
        <v>310</v>
      </c>
      <c r="B313" s="8" t="s">
        <v>2051</v>
      </c>
      <c r="C313" s="81">
        <v>0</v>
      </c>
      <c r="D313" s="81">
        <v>0</v>
      </c>
      <c r="E313" s="11" t="s">
        <v>2146</v>
      </c>
      <c r="F313" s="27" t="s">
        <v>1839</v>
      </c>
    </row>
    <row r="314" spans="1:6" ht="75" x14ac:dyDescent="0.25">
      <c r="A314" s="4">
        <v>311</v>
      </c>
      <c r="B314" s="8" t="s">
        <v>2051</v>
      </c>
      <c r="C314" s="81">
        <v>0</v>
      </c>
      <c r="D314" s="81">
        <v>0</v>
      </c>
      <c r="E314" s="11" t="s">
        <v>2146</v>
      </c>
      <c r="F314" s="27" t="s">
        <v>1839</v>
      </c>
    </row>
    <row r="315" spans="1:6" ht="75" x14ac:dyDescent="0.25">
      <c r="A315" s="4">
        <v>312</v>
      </c>
      <c r="B315" s="8" t="s">
        <v>2051</v>
      </c>
      <c r="C315" s="81">
        <v>0</v>
      </c>
      <c r="D315" s="81">
        <v>0</v>
      </c>
      <c r="E315" s="11" t="s">
        <v>2146</v>
      </c>
      <c r="F315" s="27" t="s">
        <v>1839</v>
      </c>
    </row>
    <row r="316" spans="1:6" ht="75" x14ac:dyDescent="0.25">
      <c r="A316" s="4">
        <v>313</v>
      </c>
      <c r="B316" s="8" t="s">
        <v>2051</v>
      </c>
      <c r="C316" s="81">
        <v>0</v>
      </c>
      <c r="D316" s="81">
        <v>0</v>
      </c>
      <c r="E316" s="11" t="s">
        <v>2146</v>
      </c>
      <c r="F316" s="27" t="s">
        <v>1839</v>
      </c>
    </row>
    <row r="317" spans="1:6" ht="75" x14ac:dyDescent="0.25">
      <c r="A317" s="4">
        <v>314</v>
      </c>
      <c r="B317" s="8" t="s">
        <v>2051</v>
      </c>
      <c r="C317" s="81">
        <v>0</v>
      </c>
      <c r="D317" s="81">
        <v>0</v>
      </c>
      <c r="E317" s="11" t="s">
        <v>2146</v>
      </c>
      <c r="F317" s="27" t="s">
        <v>1839</v>
      </c>
    </row>
    <row r="318" spans="1:6" ht="75" x14ac:dyDescent="0.25">
      <c r="A318" s="4">
        <v>315</v>
      </c>
      <c r="B318" s="8" t="s">
        <v>2051</v>
      </c>
      <c r="C318" s="81">
        <v>2671.81</v>
      </c>
      <c r="D318" s="81">
        <v>2671.81</v>
      </c>
      <c r="E318" s="11" t="s">
        <v>2146</v>
      </c>
      <c r="F318" s="27" t="s">
        <v>1839</v>
      </c>
    </row>
    <row r="319" spans="1:6" ht="75" x14ac:dyDescent="0.25">
      <c r="A319" s="4">
        <v>316</v>
      </c>
      <c r="B319" s="8" t="s">
        <v>2051</v>
      </c>
      <c r="C319" s="81">
        <v>0</v>
      </c>
      <c r="D319" s="81">
        <v>0</v>
      </c>
      <c r="E319" s="11" t="s">
        <v>2146</v>
      </c>
      <c r="F319" s="27" t="s">
        <v>1839</v>
      </c>
    </row>
    <row r="320" spans="1:6" ht="75" x14ac:dyDescent="0.25">
      <c r="A320" s="4">
        <v>317</v>
      </c>
      <c r="B320" s="8" t="s">
        <v>2051</v>
      </c>
      <c r="C320" s="81">
        <v>0</v>
      </c>
      <c r="D320" s="81">
        <v>0</v>
      </c>
      <c r="E320" s="11" t="s">
        <v>2146</v>
      </c>
      <c r="F320" s="27" t="s">
        <v>1839</v>
      </c>
    </row>
    <row r="321" spans="1:6" ht="75" x14ac:dyDescent="0.25">
      <c r="A321" s="4">
        <v>318</v>
      </c>
      <c r="B321" s="8" t="s">
        <v>2051</v>
      </c>
      <c r="C321" s="81">
        <v>1986.48</v>
      </c>
      <c r="D321" s="81">
        <v>1986.48</v>
      </c>
      <c r="E321" s="11" t="s">
        <v>2146</v>
      </c>
      <c r="F321" s="27" t="s">
        <v>1839</v>
      </c>
    </row>
    <row r="322" spans="1:6" ht="75" x14ac:dyDescent="0.25">
      <c r="A322" s="4">
        <v>319</v>
      </c>
      <c r="B322" s="8" t="s">
        <v>2051</v>
      </c>
      <c r="C322" s="81">
        <v>0</v>
      </c>
      <c r="D322" s="81">
        <v>0</v>
      </c>
      <c r="E322" s="11" t="s">
        <v>2146</v>
      </c>
      <c r="F322" s="27" t="s">
        <v>1839</v>
      </c>
    </row>
    <row r="323" spans="1:6" ht="75" x14ac:dyDescent="0.25">
      <c r="A323" s="4">
        <v>320</v>
      </c>
      <c r="B323" s="8" t="s">
        <v>2051</v>
      </c>
      <c r="C323" s="81">
        <v>0</v>
      </c>
      <c r="D323" s="81">
        <v>0</v>
      </c>
      <c r="E323" s="11" t="s">
        <v>2146</v>
      </c>
      <c r="F323" s="27" t="s">
        <v>1839</v>
      </c>
    </row>
    <row r="324" spans="1:6" ht="75" x14ac:dyDescent="0.25">
      <c r="A324" s="4">
        <v>321</v>
      </c>
      <c r="B324" s="8" t="s">
        <v>2051</v>
      </c>
      <c r="C324" s="81">
        <v>0</v>
      </c>
      <c r="D324" s="81">
        <v>0</v>
      </c>
      <c r="E324" s="11" t="s">
        <v>2146</v>
      </c>
      <c r="F324" s="27" t="s">
        <v>1839</v>
      </c>
    </row>
    <row r="325" spans="1:6" ht="75" x14ac:dyDescent="0.25">
      <c r="A325" s="4">
        <v>322</v>
      </c>
      <c r="B325" s="8" t="s">
        <v>2051</v>
      </c>
      <c r="C325" s="81">
        <v>0</v>
      </c>
      <c r="D325" s="81">
        <v>0</v>
      </c>
      <c r="E325" s="11" t="s">
        <v>2146</v>
      </c>
      <c r="F325" s="27" t="s">
        <v>1839</v>
      </c>
    </row>
    <row r="326" spans="1:6" ht="75" x14ac:dyDescent="0.25">
      <c r="A326" s="4">
        <v>323</v>
      </c>
      <c r="B326" s="8" t="s">
        <v>2051</v>
      </c>
      <c r="C326" s="81">
        <v>0</v>
      </c>
      <c r="D326" s="81">
        <v>0</v>
      </c>
      <c r="E326" s="11" t="s">
        <v>2146</v>
      </c>
      <c r="F326" s="27" t="s">
        <v>1839</v>
      </c>
    </row>
    <row r="327" spans="1:6" ht="75" x14ac:dyDescent="0.25">
      <c r="A327" s="4">
        <v>324</v>
      </c>
      <c r="B327" s="8" t="s">
        <v>2051</v>
      </c>
      <c r="C327" s="81">
        <v>0</v>
      </c>
      <c r="D327" s="81">
        <v>0</v>
      </c>
      <c r="E327" s="11" t="s">
        <v>2146</v>
      </c>
      <c r="F327" s="27" t="s">
        <v>1839</v>
      </c>
    </row>
    <row r="328" spans="1:6" ht="75" x14ac:dyDescent="0.25">
      <c r="A328" s="4">
        <v>325</v>
      </c>
      <c r="B328" s="8" t="s">
        <v>2051</v>
      </c>
      <c r="C328" s="81">
        <v>0</v>
      </c>
      <c r="D328" s="81">
        <v>0</v>
      </c>
      <c r="E328" s="11" t="s">
        <v>2146</v>
      </c>
      <c r="F328" s="27" t="s">
        <v>1839</v>
      </c>
    </row>
    <row r="329" spans="1:6" ht="75" x14ac:dyDescent="0.25">
      <c r="A329" s="4">
        <v>326</v>
      </c>
      <c r="B329" s="8" t="s">
        <v>2051</v>
      </c>
      <c r="C329" s="81">
        <v>0</v>
      </c>
      <c r="D329" s="81">
        <v>0</v>
      </c>
      <c r="E329" s="11" t="s">
        <v>2146</v>
      </c>
      <c r="F329" s="27" t="s">
        <v>1839</v>
      </c>
    </row>
    <row r="330" spans="1:6" ht="75" x14ac:dyDescent="0.25">
      <c r="A330" s="4">
        <v>327</v>
      </c>
      <c r="B330" s="8" t="s">
        <v>2051</v>
      </c>
      <c r="C330" s="81">
        <v>0</v>
      </c>
      <c r="D330" s="81">
        <v>0</v>
      </c>
      <c r="E330" s="11" t="s">
        <v>2146</v>
      </c>
      <c r="F330" s="27" t="s">
        <v>1839</v>
      </c>
    </row>
    <row r="331" spans="1:6" ht="75" x14ac:dyDescent="0.25">
      <c r="A331" s="4">
        <v>328</v>
      </c>
      <c r="B331" s="8" t="s">
        <v>2051</v>
      </c>
      <c r="C331" s="81">
        <v>0</v>
      </c>
      <c r="D331" s="81">
        <v>0</v>
      </c>
      <c r="E331" s="11" t="s">
        <v>2146</v>
      </c>
      <c r="F331" s="27" t="s">
        <v>1839</v>
      </c>
    </row>
    <row r="332" spans="1:6" ht="75" x14ac:dyDescent="0.25">
      <c r="A332" s="4">
        <v>329</v>
      </c>
      <c r="B332" s="8" t="s">
        <v>2051</v>
      </c>
      <c r="C332" s="81">
        <v>0</v>
      </c>
      <c r="D332" s="81">
        <v>0</v>
      </c>
      <c r="E332" s="11" t="s">
        <v>2146</v>
      </c>
      <c r="F332" s="27" t="s">
        <v>1839</v>
      </c>
    </row>
    <row r="333" spans="1:6" ht="75" x14ac:dyDescent="0.25">
      <c r="A333" s="4">
        <v>330</v>
      </c>
      <c r="B333" s="8" t="s">
        <v>2051</v>
      </c>
      <c r="C333" s="81">
        <v>0</v>
      </c>
      <c r="D333" s="81">
        <v>0</v>
      </c>
      <c r="E333" s="11" t="s">
        <v>2146</v>
      </c>
      <c r="F333" s="27" t="s">
        <v>1839</v>
      </c>
    </row>
    <row r="334" spans="1:6" ht="75" x14ac:dyDescent="0.25">
      <c r="A334" s="4">
        <v>331</v>
      </c>
      <c r="B334" s="8" t="s">
        <v>2051</v>
      </c>
      <c r="C334" s="81">
        <v>0</v>
      </c>
      <c r="D334" s="81">
        <v>0</v>
      </c>
      <c r="E334" s="11" t="s">
        <v>2146</v>
      </c>
      <c r="F334" s="27" t="s">
        <v>1839</v>
      </c>
    </row>
    <row r="335" spans="1:6" ht="75" x14ac:dyDescent="0.25">
      <c r="A335" s="4">
        <v>332</v>
      </c>
      <c r="B335" s="8" t="s">
        <v>2051</v>
      </c>
      <c r="C335" s="81">
        <v>7711.8</v>
      </c>
      <c r="D335" s="81">
        <v>7711.8</v>
      </c>
      <c r="E335" s="11" t="s">
        <v>2146</v>
      </c>
      <c r="F335" s="27" t="s">
        <v>1839</v>
      </c>
    </row>
    <row r="336" spans="1:6" ht="75" x14ac:dyDescent="0.25">
      <c r="A336" s="4">
        <v>333</v>
      </c>
      <c r="B336" s="8" t="s">
        <v>2051</v>
      </c>
      <c r="C336" s="81">
        <v>0</v>
      </c>
      <c r="D336" s="81">
        <v>0</v>
      </c>
      <c r="E336" s="11" t="s">
        <v>2146</v>
      </c>
      <c r="F336" s="27" t="s">
        <v>1839</v>
      </c>
    </row>
    <row r="337" spans="1:6" ht="75" x14ac:dyDescent="0.25">
      <c r="A337" s="4">
        <v>334</v>
      </c>
      <c r="B337" s="8" t="s">
        <v>2051</v>
      </c>
      <c r="C337" s="81">
        <v>0</v>
      </c>
      <c r="D337" s="81">
        <v>0</v>
      </c>
      <c r="E337" s="11" t="s">
        <v>2146</v>
      </c>
      <c r="F337" s="27" t="s">
        <v>1839</v>
      </c>
    </row>
    <row r="338" spans="1:6" ht="75" x14ac:dyDescent="0.25">
      <c r="A338" s="4">
        <v>335</v>
      </c>
      <c r="B338" s="8" t="s">
        <v>2051</v>
      </c>
      <c r="C338" s="81">
        <v>0</v>
      </c>
      <c r="D338" s="81">
        <v>0</v>
      </c>
      <c r="E338" s="11" t="s">
        <v>2146</v>
      </c>
      <c r="F338" s="27" t="s">
        <v>1839</v>
      </c>
    </row>
    <row r="339" spans="1:6" ht="75" x14ac:dyDescent="0.25">
      <c r="A339" s="4">
        <v>336</v>
      </c>
      <c r="B339" s="8" t="s">
        <v>2051</v>
      </c>
      <c r="C339" s="81">
        <v>0</v>
      </c>
      <c r="D339" s="81">
        <v>0</v>
      </c>
      <c r="E339" s="11" t="s">
        <v>2146</v>
      </c>
      <c r="F339" s="27" t="s">
        <v>1839</v>
      </c>
    </row>
    <row r="340" spans="1:6" ht="75" x14ac:dyDescent="0.25">
      <c r="A340" s="4">
        <v>337</v>
      </c>
      <c r="B340" s="8" t="s">
        <v>2051</v>
      </c>
      <c r="C340" s="81">
        <v>0</v>
      </c>
      <c r="D340" s="81">
        <v>0</v>
      </c>
      <c r="E340" s="11" t="s">
        <v>2146</v>
      </c>
      <c r="F340" s="27" t="s">
        <v>1839</v>
      </c>
    </row>
    <row r="341" spans="1:6" ht="75" x14ac:dyDescent="0.25">
      <c r="A341" s="4">
        <v>338</v>
      </c>
      <c r="B341" s="8" t="s">
        <v>2051</v>
      </c>
      <c r="C341" s="81">
        <v>8015.42</v>
      </c>
      <c r="D341" s="81">
        <v>8015.42</v>
      </c>
      <c r="E341" s="11" t="s">
        <v>2146</v>
      </c>
      <c r="F341" s="27" t="s">
        <v>1839</v>
      </c>
    </row>
    <row r="342" spans="1:6" ht="75" x14ac:dyDescent="0.25">
      <c r="A342" s="4">
        <v>339</v>
      </c>
      <c r="B342" s="8" t="s">
        <v>2051</v>
      </c>
      <c r="C342" s="81">
        <v>3917.78</v>
      </c>
      <c r="D342" s="81">
        <v>3917.78</v>
      </c>
      <c r="E342" s="11" t="s">
        <v>2146</v>
      </c>
      <c r="F342" s="27" t="s">
        <v>1839</v>
      </c>
    </row>
    <row r="343" spans="1:6" ht="75" x14ac:dyDescent="0.25">
      <c r="A343" s="4">
        <v>340</v>
      </c>
      <c r="B343" s="8" t="s">
        <v>2051</v>
      </c>
      <c r="C343" s="81">
        <v>0</v>
      </c>
      <c r="D343" s="81">
        <v>0</v>
      </c>
      <c r="E343" s="11" t="s">
        <v>2146</v>
      </c>
      <c r="F343" s="27" t="s">
        <v>1839</v>
      </c>
    </row>
    <row r="344" spans="1:6" ht="75" x14ac:dyDescent="0.25">
      <c r="A344" s="4">
        <v>341</v>
      </c>
      <c r="B344" s="8" t="s">
        <v>2051</v>
      </c>
      <c r="C344" s="81">
        <v>0</v>
      </c>
      <c r="D344" s="81">
        <v>0</v>
      </c>
      <c r="E344" s="11" t="s">
        <v>2146</v>
      </c>
      <c r="F344" s="27" t="s">
        <v>1839</v>
      </c>
    </row>
    <row r="345" spans="1:6" ht="75" x14ac:dyDescent="0.25">
      <c r="A345" s="4">
        <v>342</v>
      </c>
      <c r="B345" s="8" t="s">
        <v>2051</v>
      </c>
      <c r="C345" s="81">
        <v>4979.2700000000004</v>
      </c>
      <c r="D345" s="81">
        <v>4979.2700000000004</v>
      </c>
      <c r="E345" s="11" t="s">
        <v>2146</v>
      </c>
      <c r="F345" s="27" t="s">
        <v>1839</v>
      </c>
    </row>
    <row r="346" spans="1:6" ht="75" x14ac:dyDescent="0.25">
      <c r="A346" s="4">
        <v>343</v>
      </c>
      <c r="B346" s="8" t="s">
        <v>2051</v>
      </c>
      <c r="C346" s="81">
        <v>4372.04</v>
      </c>
      <c r="D346" s="81">
        <v>4372.04</v>
      </c>
      <c r="E346" s="11" t="s">
        <v>2146</v>
      </c>
      <c r="F346" s="27" t="s">
        <v>1839</v>
      </c>
    </row>
    <row r="347" spans="1:6" ht="75" x14ac:dyDescent="0.25">
      <c r="A347" s="4">
        <v>344</v>
      </c>
      <c r="B347" s="8" t="s">
        <v>2051</v>
      </c>
      <c r="C347" s="81">
        <v>0</v>
      </c>
      <c r="D347" s="81">
        <v>0</v>
      </c>
      <c r="E347" s="11" t="s">
        <v>2146</v>
      </c>
      <c r="F347" s="27" t="s">
        <v>1839</v>
      </c>
    </row>
    <row r="348" spans="1:6" ht="75" x14ac:dyDescent="0.25">
      <c r="A348" s="4">
        <v>345</v>
      </c>
      <c r="B348" s="8" t="s">
        <v>2051</v>
      </c>
      <c r="C348" s="81">
        <v>0</v>
      </c>
      <c r="D348" s="81">
        <v>0</v>
      </c>
      <c r="E348" s="11" t="s">
        <v>2146</v>
      </c>
      <c r="F348" s="27" t="s">
        <v>1839</v>
      </c>
    </row>
    <row r="349" spans="1:6" ht="75" x14ac:dyDescent="0.25">
      <c r="A349" s="4">
        <v>346</v>
      </c>
      <c r="B349" s="8" t="s">
        <v>2051</v>
      </c>
      <c r="C349" s="81">
        <v>2427.92</v>
      </c>
      <c r="D349" s="81">
        <v>2427.92</v>
      </c>
      <c r="E349" s="11" t="s">
        <v>2146</v>
      </c>
      <c r="F349" s="27" t="s">
        <v>1839</v>
      </c>
    </row>
    <row r="350" spans="1:6" ht="75" x14ac:dyDescent="0.25">
      <c r="A350" s="4">
        <v>347</v>
      </c>
      <c r="B350" s="8" t="s">
        <v>2051</v>
      </c>
      <c r="C350" s="81">
        <v>0</v>
      </c>
      <c r="D350" s="81">
        <v>0</v>
      </c>
      <c r="E350" s="11" t="s">
        <v>2146</v>
      </c>
      <c r="F350" s="27" t="s">
        <v>1839</v>
      </c>
    </row>
    <row r="351" spans="1:6" ht="75" x14ac:dyDescent="0.25">
      <c r="A351" s="4">
        <v>348</v>
      </c>
      <c r="B351" s="8" t="s">
        <v>2051</v>
      </c>
      <c r="C351" s="81">
        <v>0</v>
      </c>
      <c r="D351" s="81">
        <v>0</v>
      </c>
      <c r="E351" s="11" t="s">
        <v>2146</v>
      </c>
      <c r="F351" s="27" t="s">
        <v>1839</v>
      </c>
    </row>
    <row r="352" spans="1:6" ht="75" x14ac:dyDescent="0.25">
      <c r="A352" s="4">
        <v>349</v>
      </c>
      <c r="B352" s="8" t="s">
        <v>2051</v>
      </c>
      <c r="C352" s="81">
        <v>0</v>
      </c>
      <c r="D352" s="81">
        <v>0</v>
      </c>
      <c r="E352" s="11" t="s">
        <v>2146</v>
      </c>
      <c r="F352" s="27" t="s">
        <v>1839</v>
      </c>
    </row>
    <row r="353" spans="1:6" ht="75" x14ac:dyDescent="0.25">
      <c r="A353" s="4">
        <v>350</v>
      </c>
      <c r="B353" s="8" t="s">
        <v>2051</v>
      </c>
      <c r="C353" s="81">
        <v>4189.88</v>
      </c>
      <c r="D353" s="81">
        <v>4189.88</v>
      </c>
      <c r="E353" s="11" t="s">
        <v>2146</v>
      </c>
      <c r="F353" s="27" t="s">
        <v>1839</v>
      </c>
    </row>
    <row r="354" spans="1:6" ht="75" x14ac:dyDescent="0.25">
      <c r="A354" s="4">
        <v>351</v>
      </c>
      <c r="B354" s="8" t="s">
        <v>2051</v>
      </c>
      <c r="C354" s="81">
        <v>5297.28</v>
      </c>
      <c r="D354" s="81">
        <v>5297.28</v>
      </c>
      <c r="E354" s="11" t="s">
        <v>2146</v>
      </c>
      <c r="F354" s="27" t="s">
        <v>1839</v>
      </c>
    </row>
    <row r="355" spans="1:6" ht="75" x14ac:dyDescent="0.25">
      <c r="A355" s="4">
        <v>352</v>
      </c>
      <c r="B355" s="8" t="s">
        <v>2051</v>
      </c>
      <c r="C355" s="81">
        <v>1943.13</v>
      </c>
      <c r="D355" s="81">
        <v>1943.13</v>
      </c>
      <c r="E355" s="11" t="s">
        <v>2146</v>
      </c>
      <c r="F355" s="27" t="s">
        <v>1839</v>
      </c>
    </row>
    <row r="356" spans="1:6" ht="75" x14ac:dyDescent="0.25">
      <c r="A356" s="4">
        <v>353</v>
      </c>
      <c r="B356" s="8" t="s">
        <v>2051</v>
      </c>
      <c r="C356" s="81">
        <v>6618.79</v>
      </c>
      <c r="D356" s="81">
        <v>6618.79</v>
      </c>
      <c r="E356" s="11" t="s">
        <v>2146</v>
      </c>
      <c r="F356" s="27" t="s">
        <v>1839</v>
      </c>
    </row>
    <row r="357" spans="1:6" ht="75" x14ac:dyDescent="0.25">
      <c r="A357" s="4">
        <v>354</v>
      </c>
      <c r="B357" s="8" t="s">
        <v>2051</v>
      </c>
      <c r="C357" s="81">
        <v>6133.01</v>
      </c>
      <c r="D357" s="81">
        <v>6133.01</v>
      </c>
      <c r="E357" s="11" t="s">
        <v>2146</v>
      </c>
      <c r="F357" s="27" t="s">
        <v>1839</v>
      </c>
    </row>
    <row r="358" spans="1:6" ht="75" x14ac:dyDescent="0.25">
      <c r="A358" s="4">
        <v>355</v>
      </c>
      <c r="B358" s="8" t="s">
        <v>2051</v>
      </c>
      <c r="C358" s="81">
        <v>0</v>
      </c>
      <c r="D358" s="81">
        <v>0</v>
      </c>
      <c r="E358" s="11" t="s">
        <v>2146</v>
      </c>
      <c r="F358" s="27" t="s">
        <v>1839</v>
      </c>
    </row>
    <row r="359" spans="1:6" ht="75" x14ac:dyDescent="0.25">
      <c r="A359" s="4">
        <v>356</v>
      </c>
      <c r="B359" s="8" t="s">
        <v>2051</v>
      </c>
      <c r="C359" s="81">
        <v>0</v>
      </c>
      <c r="D359" s="81">
        <v>0</v>
      </c>
      <c r="E359" s="11" t="s">
        <v>2146</v>
      </c>
      <c r="F359" s="27" t="s">
        <v>1839</v>
      </c>
    </row>
    <row r="360" spans="1:6" ht="75" x14ac:dyDescent="0.25">
      <c r="A360" s="4">
        <v>357</v>
      </c>
      <c r="B360" s="8" t="s">
        <v>2051</v>
      </c>
      <c r="C360" s="81">
        <v>0</v>
      </c>
      <c r="D360" s="81">
        <v>0</v>
      </c>
      <c r="E360" s="11" t="s">
        <v>2146</v>
      </c>
      <c r="F360" s="27" t="s">
        <v>1839</v>
      </c>
    </row>
    <row r="361" spans="1:6" ht="75" x14ac:dyDescent="0.25">
      <c r="A361" s="4">
        <v>358</v>
      </c>
      <c r="B361" s="8" t="s">
        <v>2051</v>
      </c>
      <c r="C361" s="81">
        <v>4138.5</v>
      </c>
      <c r="D361" s="81">
        <v>4138.5</v>
      </c>
      <c r="E361" s="11" t="s">
        <v>2146</v>
      </c>
      <c r="F361" s="27" t="s">
        <v>1839</v>
      </c>
    </row>
    <row r="362" spans="1:6" ht="75" x14ac:dyDescent="0.25">
      <c r="A362" s="4">
        <v>359</v>
      </c>
      <c r="B362" s="8" t="s">
        <v>2051</v>
      </c>
      <c r="C362" s="81">
        <v>8440.4699999999993</v>
      </c>
      <c r="D362" s="81">
        <v>8440.4699999999993</v>
      </c>
      <c r="E362" s="11" t="s">
        <v>2146</v>
      </c>
      <c r="F362" s="27" t="s">
        <v>1839</v>
      </c>
    </row>
    <row r="363" spans="1:6" ht="75" x14ac:dyDescent="0.25">
      <c r="A363" s="4">
        <v>360</v>
      </c>
      <c r="B363" s="8" t="s">
        <v>2051</v>
      </c>
      <c r="C363" s="81">
        <v>7711.81</v>
      </c>
      <c r="D363" s="81">
        <v>7711.81</v>
      </c>
      <c r="E363" s="11" t="s">
        <v>2146</v>
      </c>
      <c r="F363" s="27" t="s">
        <v>1839</v>
      </c>
    </row>
    <row r="364" spans="1:6" ht="75" x14ac:dyDescent="0.25">
      <c r="A364" s="4">
        <v>361</v>
      </c>
      <c r="B364" s="8" t="s">
        <v>2051</v>
      </c>
      <c r="C364" s="81">
        <v>0</v>
      </c>
      <c r="D364" s="81">
        <v>0</v>
      </c>
      <c r="E364" s="11" t="s">
        <v>2146</v>
      </c>
      <c r="F364" s="27" t="s">
        <v>1839</v>
      </c>
    </row>
    <row r="365" spans="1:6" ht="75" x14ac:dyDescent="0.25">
      <c r="A365" s="4">
        <v>362</v>
      </c>
      <c r="B365" s="8" t="s">
        <v>2051</v>
      </c>
      <c r="C365" s="81">
        <v>0</v>
      </c>
      <c r="D365" s="81">
        <v>0</v>
      </c>
      <c r="E365" s="11" t="s">
        <v>2146</v>
      </c>
      <c r="F365" s="27" t="s">
        <v>1839</v>
      </c>
    </row>
    <row r="366" spans="1:6" ht="75" x14ac:dyDescent="0.25">
      <c r="A366" s="4">
        <v>363</v>
      </c>
      <c r="B366" s="8" t="s">
        <v>2051</v>
      </c>
      <c r="C366" s="81">
        <v>0</v>
      </c>
      <c r="D366" s="81">
        <v>0</v>
      </c>
      <c r="E366" s="11" t="s">
        <v>2146</v>
      </c>
      <c r="F366" s="27" t="s">
        <v>1839</v>
      </c>
    </row>
    <row r="367" spans="1:6" ht="75" x14ac:dyDescent="0.25">
      <c r="A367" s="4">
        <v>364</v>
      </c>
      <c r="B367" s="8" t="s">
        <v>2051</v>
      </c>
      <c r="C367" s="81">
        <v>0</v>
      </c>
      <c r="D367" s="81">
        <v>0</v>
      </c>
      <c r="E367" s="11" t="s">
        <v>2146</v>
      </c>
      <c r="F367" s="27" t="s">
        <v>1839</v>
      </c>
    </row>
    <row r="368" spans="1:6" ht="75" x14ac:dyDescent="0.25">
      <c r="A368" s="4">
        <v>365</v>
      </c>
      <c r="B368" s="8" t="s">
        <v>2051</v>
      </c>
      <c r="C368" s="81">
        <v>0</v>
      </c>
      <c r="D368" s="81">
        <v>0</v>
      </c>
      <c r="E368" s="11" t="s">
        <v>2146</v>
      </c>
      <c r="F368" s="27" t="s">
        <v>1839</v>
      </c>
    </row>
    <row r="369" spans="1:6" ht="75" x14ac:dyDescent="0.25">
      <c r="A369" s="4">
        <v>366</v>
      </c>
      <c r="B369" s="8" t="s">
        <v>2051</v>
      </c>
      <c r="C369" s="81">
        <v>0</v>
      </c>
      <c r="D369" s="81">
        <v>0</v>
      </c>
      <c r="E369" s="11" t="s">
        <v>2146</v>
      </c>
      <c r="F369" s="27" t="s">
        <v>1839</v>
      </c>
    </row>
    <row r="370" spans="1:6" ht="75" x14ac:dyDescent="0.25">
      <c r="A370" s="4">
        <v>367</v>
      </c>
      <c r="B370" s="8" t="s">
        <v>2051</v>
      </c>
      <c r="C370" s="81">
        <v>975.84</v>
      </c>
      <c r="D370" s="81">
        <v>975.84</v>
      </c>
      <c r="E370" s="11" t="s">
        <v>2146</v>
      </c>
      <c r="F370" s="27" t="s">
        <v>1839</v>
      </c>
    </row>
    <row r="371" spans="1:6" ht="75" x14ac:dyDescent="0.25">
      <c r="A371" s="4">
        <v>368</v>
      </c>
      <c r="B371" s="8" t="s">
        <v>2051</v>
      </c>
      <c r="C371" s="81">
        <v>1335.9</v>
      </c>
      <c r="D371" s="81">
        <v>1335.9</v>
      </c>
      <c r="E371" s="11" t="s">
        <v>2146</v>
      </c>
      <c r="F371" s="27" t="s">
        <v>1839</v>
      </c>
    </row>
    <row r="372" spans="1:6" ht="75" x14ac:dyDescent="0.25">
      <c r="A372" s="4">
        <v>369</v>
      </c>
      <c r="B372" s="8" t="s">
        <v>2051</v>
      </c>
      <c r="C372" s="81">
        <v>6133.85</v>
      </c>
      <c r="D372" s="81">
        <v>6133.85</v>
      </c>
      <c r="E372" s="11" t="s">
        <v>2146</v>
      </c>
      <c r="F372" s="27" t="s">
        <v>1839</v>
      </c>
    </row>
    <row r="373" spans="1:6" ht="75" x14ac:dyDescent="0.25">
      <c r="A373" s="4">
        <v>370</v>
      </c>
      <c r="B373" s="8" t="s">
        <v>2051</v>
      </c>
      <c r="C373" s="81">
        <v>5762.11</v>
      </c>
      <c r="D373" s="81">
        <v>5762.11</v>
      </c>
      <c r="E373" s="11" t="s">
        <v>2146</v>
      </c>
      <c r="F373" s="27" t="s">
        <v>1839</v>
      </c>
    </row>
    <row r="374" spans="1:6" ht="75" x14ac:dyDescent="0.25">
      <c r="A374" s="4">
        <v>371</v>
      </c>
      <c r="B374" s="8" t="s">
        <v>2051</v>
      </c>
      <c r="C374" s="81">
        <v>0</v>
      </c>
      <c r="D374" s="81">
        <v>0</v>
      </c>
      <c r="E374" s="11" t="s">
        <v>2146</v>
      </c>
      <c r="F374" s="27" t="s">
        <v>1839</v>
      </c>
    </row>
    <row r="375" spans="1:6" ht="75" x14ac:dyDescent="0.25">
      <c r="A375" s="4">
        <v>372</v>
      </c>
      <c r="B375" s="8" t="s">
        <v>2051</v>
      </c>
      <c r="C375" s="81">
        <v>4193.68</v>
      </c>
      <c r="D375" s="81">
        <v>4193.68</v>
      </c>
      <c r="E375" s="11" t="s">
        <v>2146</v>
      </c>
      <c r="F375" s="27" t="s">
        <v>1839</v>
      </c>
    </row>
    <row r="376" spans="1:6" ht="75" x14ac:dyDescent="0.25">
      <c r="A376" s="4">
        <v>373</v>
      </c>
      <c r="B376" s="8" t="s">
        <v>2051</v>
      </c>
      <c r="C376" s="81">
        <v>5158.01</v>
      </c>
      <c r="D376" s="81">
        <v>5158.01</v>
      </c>
      <c r="E376" s="11" t="s">
        <v>2146</v>
      </c>
      <c r="F376" s="27" t="s">
        <v>1839</v>
      </c>
    </row>
    <row r="377" spans="1:6" ht="75" x14ac:dyDescent="0.25">
      <c r="A377" s="4">
        <v>374</v>
      </c>
      <c r="B377" s="8" t="s">
        <v>2051</v>
      </c>
      <c r="C377" s="81">
        <v>0</v>
      </c>
      <c r="D377" s="81">
        <v>0</v>
      </c>
      <c r="E377" s="11" t="s">
        <v>2146</v>
      </c>
      <c r="F377" s="27" t="s">
        <v>1839</v>
      </c>
    </row>
    <row r="378" spans="1:6" ht="75" x14ac:dyDescent="0.25">
      <c r="A378" s="4">
        <v>375</v>
      </c>
      <c r="B378" s="8" t="s">
        <v>2051</v>
      </c>
      <c r="C378" s="81">
        <v>0</v>
      </c>
      <c r="D378" s="81">
        <v>0</v>
      </c>
      <c r="E378" s="11" t="s">
        <v>2146</v>
      </c>
      <c r="F378" s="27" t="s">
        <v>1839</v>
      </c>
    </row>
    <row r="379" spans="1:6" ht="75" x14ac:dyDescent="0.25">
      <c r="A379" s="4">
        <v>376</v>
      </c>
      <c r="B379" s="8" t="s">
        <v>2051</v>
      </c>
      <c r="C379" s="81">
        <v>4304.04</v>
      </c>
      <c r="D379" s="81">
        <v>4304.04</v>
      </c>
      <c r="E379" s="11" t="s">
        <v>2146</v>
      </c>
      <c r="F379" s="27" t="s">
        <v>1839</v>
      </c>
    </row>
    <row r="380" spans="1:6" ht="75" x14ac:dyDescent="0.25">
      <c r="A380" s="4">
        <v>377</v>
      </c>
      <c r="B380" s="8" t="s">
        <v>2051</v>
      </c>
      <c r="C380" s="81">
        <v>0</v>
      </c>
      <c r="D380" s="81">
        <v>0</v>
      </c>
      <c r="E380" s="11" t="s">
        <v>2146</v>
      </c>
      <c r="F380" s="27" t="s">
        <v>1839</v>
      </c>
    </row>
    <row r="381" spans="1:6" ht="75" x14ac:dyDescent="0.25">
      <c r="A381" s="4">
        <v>378</v>
      </c>
      <c r="B381" s="8" t="s">
        <v>2051</v>
      </c>
      <c r="C381" s="81">
        <v>0</v>
      </c>
      <c r="D381" s="81">
        <v>0</v>
      </c>
      <c r="E381" s="11" t="s">
        <v>2146</v>
      </c>
      <c r="F381" s="27" t="s">
        <v>1839</v>
      </c>
    </row>
    <row r="382" spans="1:6" ht="75" x14ac:dyDescent="0.25">
      <c r="A382" s="4">
        <v>379</v>
      </c>
      <c r="B382" s="8" t="s">
        <v>2051</v>
      </c>
      <c r="C382" s="81">
        <v>0</v>
      </c>
      <c r="D382" s="81">
        <v>0</v>
      </c>
      <c r="E382" s="11" t="s">
        <v>2146</v>
      </c>
      <c r="F382" s="27" t="s">
        <v>1839</v>
      </c>
    </row>
    <row r="383" spans="1:6" ht="75" x14ac:dyDescent="0.25">
      <c r="A383" s="4">
        <v>380</v>
      </c>
      <c r="B383" s="8" t="s">
        <v>2051</v>
      </c>
      <c r="C383" s="81">
        <v>0</v>
      </c>
      <c r="D383" s="81">
        <v>0</v>
      </c>
      <c r="E383" s="11" t="s">
        <v>2146</v>
      </c>
      <c r="F383" s="27" t="s">
        <v>1839</v>
      </c>
    </row>
    <row r="384" spans="1:6" ht="75" x14ac:dyDescent="0.25">
      <c r="A384" s="4">
        <v>381</v>
      </c>
      <c r="B384" s="8" t="s">
        <v>2051</v>
      </c>
      <c r="C384" s="81">
        <v>0</v>
      </c>
      <c r="D384" s="81">
        <v>0</v>
      </c>
      <c r="E384" s="11" t="s">
        <v>2146</v>
      </c>
      <c r="F384" s="27" t="s">
        <v>1839</v>
      </c>
    </row>
    <row r="385" spans="1:6" ht="75" x14ac:dyDescent="0.25">
      <c r="A385" s="4">
        <v>382</v>
      </c>
      <c r="B385" s="8" t="s">
        <v>2051</v>
      </c>
      <c r="C385" s="81">
        <v>0</v>
      </c>
      <c r="D385" s="81">
        <v>0</v>
      </c>
      <c r="E385" s="11" t="s">
        <v>2146</v>
      </c>
      <c r="F385" s="27" t="s">
        <v>1839</v>
      </c>
    </row>
    <row r="386" spans="1:6" ht="75" x14ac:dyDescent="0.25">
      <c r="A386" s="4">
        <v>383</v>
      </c>
      <c r="B386" s="8" t="s">
        <v>2051</v>
      </c>
      <c r="C386" s="81">
        <v>0</v>
      </c>
      <c r="D386" s="81">
        <v>0</v>
      </c>
      <c r="E386" s="11" t="s">
        <v>2146</v>
      </c>
      <c r="F386" s="27" t="s">
        <v>1839</v>
      </c>
    </row>
    <row r="387" spans="1:6" ht="75" x14ac:dyDescent="0.25">
      <c r="A387" s="4">
        <v>384</v>
      </c>
      <c r="B387" s="8" t="s">
        <v>2051</v>
      </c>
      <c r="C387" s="81">
        <v>0</v>
      </c>
      <c r="D387" s="81">
        <v>0</v>
      </c>
      <c r="E387" s="11" t="s">
        <v>2146</v>
      </c>
      <c r="F387" s="27" t="s">
        <v>1839</v>
      </c>
    </row>
    <row r="388" spans="1:6" ht="75" x14ac:dyDescent="0.25">
      <c r="A388" s="4">
        <v>385</v>
      </c>
      <c r="B388" s="8" t="s">
        <v>2051</v>
      </c>
      <c r="C388" s="81">
        <v>0</v>
      </c>
      <c r="D388" s="81">
        <v>0</v>
      </c>
      <c r="E388" s="11" t="s">
        <v>2146</v>
      </c>
      <c r="F388" s="27" t="s">
        <v>1839</v>
      </c>
    </row>
    <row r="389" spans="1:6" ht="75" x14ac:dyDescent="0.25">
      <c r="A389" s="4">
        <v>386</v>
      </c>
      <c r="B389" s="8" t="s">
        <v>2051</v>
      </c>
      <c r="C389" s="81">
        <v>0</v>
      </c>
      <c r="D389" s="81">
        <v>0</v>
      </c>
      <c r="E389" s="11" t="s">
        <v>2146</v>
      </c>
      <c r="F389" s="27" t="s">
        <v>1839</v>
      </c>
    </row>
    <row r="390" spans="1:6" ht="75" x14ac:dyDescent="0.25">
      <c r="A390" s="4">
        <v>387</v>
      </c>
      <c r="B390" s="8" t="s">
        <v>2051</v>
      </c>
      <c r="C390" s="81">
        <v>2648.64</v>
      </c>
      <c r="D390" s="81">
        <v>2648.64</v>
      </c>
      <c r="E390" s="11" t="s">
        <v>2146</v>
      </c>
      <c r="F390" s="27" t="s">
        <v>1839</v>
      </c>
    </row>
    <row r="391" spans="1:6" ht="75" x14ac:dyDescent="0.25">
      <c r="A391" s="4">
        <v>388</v>
      </c>
      <c r="B391" s="8" t="s">
        <v>2051</v>
      </c>
      <c r="C391" s="81">
        <v>4690.3</v>
      </c>
      <c r="D391" s="81">
        <v>4690.3</v>
      </c>
      <c r="E391" s="11" t="s">
        <v>2146</v>
      </c>
      <c r="F391" s="27" t="s">
        <v>1839</v>
      </c>
    </row>
    <row r="392" spans="1:6" ht="75" x14ac:dyDescent="0.25">
      <c r="A392" s="4">
        <v>389</v>
      </c>
      <c r="B392" s="8" t="s">
        <v>2051</v>
      </c>
      <c r="C392" s="81">
        <v>1324.32</v>
      </c>
      <c r="D392" s="81">
        <v>1324.32</v>
      </c>
      <c r="E392" s="11" t="s">
        <v>2146</v>
      </c>
      <c r="F392" s="27" t="s">
        <v>1839</v>
      </c>
    </row>
    <row r="393" spans="1:6" ht="75" x14ac:dyDescent="0.25">
      <c r="A393" s="4">
        <v>390</v>
      </c>
      <c r="B393" s="8" t="s">
        <v>2051</v>
      </c>
      <c r="C393" s="81">
        <v>1489.86</v>
      </c>
      <c r="D393" s="81">
        <v>1489.86</v>
      </c>
      <c r="E393" s="11" t="s">
        <v>2146</v>
      </c>
      <c r="F393" s="27" t="s">
        <v>1839</v>
      </c>
    </row>
    <row r="394" spans="1:6" ht="75" x14ac:dyDescent="0.25">
      <c r="A394" s="4">
        <v>391</v>
      </c>
      <c r="B394" s="8" t="s">
        <v>2051</v>
      </c>
      <c r="C394" s="81">
        <v>2648.71</v>
      </c>
      <c r="D394" s="81">
        <v>2648.71</v>
      </c>
      <c r="E394" s="11" t="s">
        <v>2146</v>
      </c>
      <c r="F394" s="27" t="s">
        <v>1839</v>
      </c>
    </row>
    <row r="395" spans="1:6" ht="75" x14ac:dyDescent="0.25">
      <c r="A395" s="4">
        <v>392</v>
      </c>
      <c r="B395" s="8" t="s">
        <v>2051</v>
      </c>
      <c r="C395" s="81">
        <v>278.82</v>
      </c>
      <c r="D395" s="81">
        <v>278.82</v>
      </c>
      <c r="E395" s="11" t="s">
        <v>2146</v>
      </c>
      <c r="F395" s="27" t="s">
        <v>1839</v>
      </c>
    </row>
    <row r="396" spans="1:6" ht="75" x14ac:dyDescent="0.25">
      <c r="A396" s="4">
        <v>393</v>
      </c>
      <c r="B396" s="8" t="s">
        <v>2051</v>
      </c>
      <c r="C396" s="81">
        <v>0</v>
      </c>
      <c r="D396" s="81">
        <v>0</v>
      </c>
      <c r="E396" s="11" t="s">
        <v>2146</v>
      </c>
      <c r="F396" s="27" t="s">
        <v>1839</v>
      </c>
    </row>
    <row r="397" spans="1:6" ht="75" x14ac:dyDescent="0.25">
      <c r="A397" s="4">
        <v>394</v>
      </c>
      <c r="B397" s="8" t="s">
        <v>2051</v>
      </c>
      <c r="C397" s="81">
        <v>0</v>
      </c>
      <c r="D397" s="81">
        <v>0</v>
      </c>
      <c r="E397" s="11" t="s">
        <v>2146</v>
      </c>
      <c r="F397" s="27" t="s">
        <v>1839</v>
      </c>
    </row>
    <row r="398" spans="1:6" ht="75" x14ac:dyDescent="0.25">
      <c r="A398" s="4">
        <v>395</v>
      </c>
      <c r="B398" s="8" t="s">
        <v>2051</v>
      </c>
      <c r="C398" s="81">
        <v>0</v>
      </c>
      <c r="D398" s="81">
        <v>0</v>
      </c>
      <c r="E398" s="11" t="s">
        <v>2146</v>
      </c>
      <c r="F398" s="27" t="s">
        <v>1839</v>
      </c>
    </row>
    <row r="399" spans="1:6" ht="75" x14ac:dyDescent="0.25">
      <c r="A399" s="4">
        <v>396</v>
      </c>
      <c r="B399" s="8" t="s">
        <v>2051</v>
      </c>
      <c r="C399" s="81">
        <v>0</v>
      </c>
      <c r="D399" s="81">
        <v>0</v>
      </c>
      <c r="E399" s="11" t="s">
        <v>2146</v>
      </c>
      <c r="F399" s="27" t="s">
        <v>1839</v>
      </c>
    </row>
    <row r="400" spans="1:6" ht="75" x14ac:dyDescent="0.25">
      <c r="A400" s="4">
        <v>397</v>
      </c>
      <c r="B400" s="8" t="s">
        <v>2051</v>
      </c>
      <c r="C400" s="81">
        <v>2648.64</v>
      </c>
      <c r="D400" s="81">
        <v>2648.64</v>
      </c>
      <c r="E400" s="11" t="s">
        <v>2146</v>
      </c>
      <c r="F400" s="27" t="s">
        <v>1839</v>
      </c>
    </row>
    <row r="401" spans="1:6" ht="75" x14ac:dyDescent="0.25">
      <c r="A401" s="4">
        <v>398</v>
      </c>
      <c r="B401" s="8" t="s">
        <v>2051</v>
      </c>
      <c r="C401" s="81">
        <v>0</v>
      </c>
      <c r="D401" s="81">
        <v>0</v>
      </c>
      <c r="E401" s="11" t="s">
        <v>2146</v>
      </c>
      <c r="F401" s="27" t="s">
        <v>1839</v>
      </c>
    </row>
    <row r="402" spans="1:6" ht="75" x14ac:dyDescent="0.25">
      <c r="A402" s="4">
        <v>399</v>
      </c>
      <c r="B402" s="8" t="s">
        <v>2051</v>
      </c>
      <c r="C402" s="81">
        <v>3438.68</v>
      </c>
      <c r="D402" s="81">
        <v>3438.68</v>
      </c>
      <c r="E402" s="11" t="s">
        <v>2146</v>
      </c>
      <c r="F402" s="27" t="s">
        <v>1839</v>
      </c>
    </row>
    <row r="403" spans="1:6" ht="75" x14ac:dyDescent="0.25">
      <c r="A403" s="4">
        <v>400</v>
      </c>
      <c r="B403" s="8" t="s">
        <v>2051</v>
      </c>
      <c r="C403" s="81">
        <v>512.76</v>
      </c>
      <c r="D403" s="81">
        <v>512.76</v>
      </c>
      <c r="E403" s="11" t="s">
        <v>2146</v>
      </c>
      <c r="F403" s="27" t="s">
        <v>1839</v>
      </c>
    </row>
    <row r="404" spans="1:6" ht="75" x14ac:dyDescent="0.25">
      <c r="A404" s="4">
        <v>401</v>
      </c>
      <c r="B404" s="8" t="s">
        <v>2051</v>
      </c>
      <c r="C404" s="81">
        <v>5127.6000000000004</v>
      </c>
      <c r="D404" s="81">
        <v>5127.6000000000004</v>
      </c>
      <c r="E404" s="11" t="s">
        <v>2146</v>
      </c>
      <c r="F404" s="27" t="s">
        <v>1839</v>
      </c>
    </row>
    <row r="405" spans="1:6" ht="75" x14ac:dyDescent="0.25">
      <c r="A405" s="4">
        <v>402</v>
      </c>
      <c r="B405" s="8" t="s">
        <v>2051</v>
      </c>
      <c r="C405" s="81">
        <v>0</v>
      </c>
      <c r="D405" s="81">
        <v>0</v>
      </c>
      <c r="E405" s="11" t="s">
        <v>2146</v>
      </c>
      <c r="F405" s="27" t="s">
        <v>1839</v>
      </c>
    </row>
    <row r="406" spans="1:6" ht="75" x14ac:dyDescent="0.25">
      <c r="A406" s="4">
        <v>403</v>
      </c>
      <c r="B406" s="8" t="s">
        <v>2051</v>
      </c>
      <c r="C406" s="81">
        <v>0</v>
      </c>
      <c r="D406" s="81">
        <v>0</v>
      </c>
      <c r="E406" s="11" t="s">
        <v>2146</v>
      </c>
      <c r="F406" s="27" t="s">
        <v>1839</v>
      </c>
    </row>
    <row r="407" spans="1:6" ht="75" x14ac:dyDescent="0.25">
      <c r="A407" s="4">
        <v>404</v>
      </c>
      <c r="B407" s="8" t="s">
        <v>2051</v>
      </c>
      <c r="C407" s="81">
        <v>0</v>
      </c>
      <c r="D407" s="81">
        <v>0</v>
      </c>
      <c r="E407" s="11" t="s">
        <v>2146</v>
      </c>
      <c r="F407" s="27" t="s">
        <v>1839</v>
      </c>
    </row>
    <row r="408" spans="1:6" ht="75" x14ac:dyDescent="0.25">
      <c r="A408" s="4">
        <v>405</v>
      </c>
      <c r="B408" s="8" t="s">
        <v>2051</v>
      </c>
      <c r="C408" s="81">
        <v>0</v>
      </c>
      <c r="D408" s="81">
        <v>0</v>
      </c>
      <c r="E408" s="11" t="s">
        <v>2146</v>
      </c>
      <c r="F408" s="27" t="s">
        <v>1839</v>
      </c>
    </row>
    <row r="409" spans="1:6" ht="75" x14ac:dyDescent="0.25">
      <c r="A409" s="4">
        <v>406</v>
      </c>
      <c r="B409" s="8" t="s">
        <v>2051</v>
      </c>
      <c r="C409" s="81">
        <v>3345.74</v>
      </c>
      <c r="D409" s="81">
        <v>3345.74</v>
      </c>
      <c r="E409" s="11" t="s">
        <v>2146</v>
      </c>
      <c r="F409" s="27" t="s">
        <v>1839</v>
      </c>
    </row>
    <row r="410" spans="1:6" ht="75" x14ac:dyDescent="0.25">
      <c r="A410" s="4">
        <v>407</v>
      </c>
      <c r="B410" s="8" t="s">
        <v>2051</v>
      </c>
      <c r="C410" s="81">
        <v>3671.02</v>
      </c>
      <c r="D410" s="81">
        <v>3671.02</v>
      </c>
      <c r="E410" s="11" t="s">
        <v>2146</v>
      </c>
      <c r="F410" s="27" t="s">
        <v>1839</v>
      </c>
    </row>
    <row r="411" spans="1:6" ht="75" x14ac:dyDescent="0.25">
      <c r="A411" s="4">
        <v>408</v>
      </c>
      <c r="B411" s="8" t="s">
        <v>2051</v>
      </c>
      <c r="C411" s="81">
        <v>0</v>
      </c>
      <c r="D411" s="81">
        <v>0</v>
      </c>
      <c r="E411" s="11" t="s">
        <v>2146</v>
      </c>
      <c r="F411" s="27" t="s">
        <v>1839</v>
      </c>
    </row>
    <row r="412" spans="1:6" ht="75" x14ac:dyDescent="0.25">
      <c r="A412" s="4">
        <v>409</v>
      </c>
      <c r="B412" s="8" t="s">
        <v>2051</v>
      </c>
      <c r="C412" s="81">
        <v>0</v>
      </c>
      <c r="D412" s="81">
        <v>0</v>
      </c>
      <c r="E412" s="11" t="s">
        <v>2146</v>
      </c>
      <c r="F412" s="27" t="s">
        <v>1839</v>
      </c>
    </row>
    <row r="413" spans="1:6" ht="75" x14ac:dyDescent="0.25">
      <c r="A413" s="4">
        <v>410</v>
      </c>
      <c r="B413" s="8" t="s">
        <v>2051</v>
      </c>
      <c r="C413" s="81">
        <v>0</v>
      </c>
      <c r="D413" s="81">
        <v>0</v>
      </c>
      <c r="E413" s="11" t="s">
        <v>2146</v>
      </c>
      <c r="F413" s="27" t="s">
        <v>1839</v>
      </c>
    </row>
    <row r="414" spans="1:6" ht="75" x14ac:dyDescent="0.25">
      <c r="A414" s="4">
        <v>411</v>
      </c>
      <c r="B414" s="8" t="s">
        <v>2051</v>
      </c>
      <c r="C414" s="81">
        <v>0</v>
      </c>
      <c r="D414" s="81">
        <v>0</v>
      </c>
      <c r="E414" s="11" t="s">
        <v>2146</v>
      </c>
      <c r="F414" s="27" t="s">
        <v>1839</v>
      </c>
    </row>
    <row r="415" spans="1:6" ht="75" x14ac:dyDescent="0.25">
      <c r="A415" s="4">
        <v>412</v>
      </c>
      <c r="B415" s="8" t="s">
        <v>2051</v>
      </c>
      <c r="C415" s="81">
        <v>0</v>
      </c>
      <c r="D415" s="81">
        <v>0</v>
      </c>
      <c r="E415" s="11" t="s">
        <v>2146</v>
      </c>
      <c r="F415" s="27" t="s">
        <v>1839</v>
      </c>
    </row>
    <row r="416" spans="1:6" ht="75" x14ac:dyDescent="0.25">
      <c r="A416" s="4">
        <v>413</v>
      </c>
      <c r="B416" s="8" t="s">
        <v>2051</v>
      </c>
      <c r="C416" s="81">
        <v>0</v>
      </c>
      <c r="D416" s="81">
        <v>0</v>
      </c>
      <c r="E416" s="11" t="s">
        <v>2146</v>
      </c>
      <c r="F416" s="27" t="s">
        <v>1839</v>
      </c>
    </row>
    <row r="417" spans="1:6" ht="75" x14ac:dyDescent="0.25">
      <c r="A417" s="4">
        <v>414</v>
      </c>
      <c r="B417" s="8" t="s">
        <v>2051</v>
      </c>
      <c r="C417" s="81">
        <v>0</v>
      </c>
      <c r="D417" s="81">
        <v>0</v>
      </c>
      <c r="E417" s="11" t="s">
        <v>2146</v>
      </c>
      <c r="F417" s="27" t="s">
        <v>1839</v>
      </c>
    </row>
    <row r="418" spans="1:6" s="21" customFormat="1" ht="75" x14ac:dyDescent="0.25">
      <c r="A418" s="4">
        <v>415</v>
      </c>
      <c r="B418" s="8" t="s">
        <v>2051</v>
      </c>
      <c r="C418" s="81">
        <v>0</v>
      </c>
      <c r="D418" s="81">
        <v>0</v>
      </c>
      <c r="E418" s="11" t="s">
        <v>2146</v>
      </c>
      <c r="F418" s="27" t="s">
        <v>1839</v>
      </c>
    </row>
    <row r="419" spans="1:6" ht="75" x14ac:dyDescent="0.25">
      <c r="A419" s="4">
        <v>416</v>
      </c>
      <c r="B419" s="8" t="s">
        <v>2051</v>
      </c>
      <c r="C419" s="81">
        <v>0</v>
      </c>
      <c r="D419" s="81">
        <v>0</v>
      </c>
      <c r="E419" s="11" t="s">
        <v>2146</v>
      </c>
      <c r="F419" s="27" t="s">
        <v>1839</v>
      </c>
    </row>
    <row r="420" spans="1:6" ht="75" x14ac:dyDescent="0.25">
      <c r="A420" s="4">
        <v>417</v>
      </c>
      <c r="B420" s="8" t="s">
        <v>2051</v>
      </c>
      <c r="C420" s="81">
        <v>0</v>
      </c>
      <c r="D420" s="81">
        <v>0</v>
      </c>
      <c r="E420" s="11" t="s">
        <v>2146</v>
      </c>
      <c r="F420" s="27" t="s">
        <v>1839</v>
      </c>
    </row>
    <row r="421" spans="1:6" ht="75" x14ac:dyDescent="0.25">
      <c r="A421" s="4">
        <v>418</v>
      </c>
      <c r="B421" s="8" t="s">
        <v>2051</v>
      </c>
      <c r="C421" s="81">
        <v>0</v>
      </c>
      <c r="D421" s="81">
        <v>0</v>
      </c>
      <c r="E421" s="11" t="s">
        <v>2146</v>
      </c>
      <c r="F421" s="27" t="s">
        <v>1839</v>
      </c>
    </row>
    <row r="422" spans="1:6" ht="75" x14ac:dyDescent="0.25">
      <c r="A422" s="4">
        <v>419</v>
      </c>
      <c r="B422" s="8" t="s">
        <v>2051</v>
      </c>
      <c r="C422" s="81">
        <v>0</v>
      </c>
      <c r="D422" s="81">
        <v>0</v>
      </c>
      <c r="E422" s="11" t="s">
        <v>2146</v>
      </c>
      <c r="F422" s="27" t="s">
        <v>1839</v>
      </c>
    </row>
    <row r="423" spans="1:6" ht="75" x14ac:dyDescent="0.25">
      <c r="A423" s="4">
        <v>420</v>
      </c>
      <c r="B423" s="8" t="s">
        <v>2051</v>
      </c>
      <c r="C423" s="81">
        <v>0</v>
      </c>
      <c r="D423" s="81">
        <v>0</v>
      </c>
      <c r="E423" s="11" t="s">
        <v>2146</v>
      </c>
      <c r="F423" s="27" t="s">
        <v>1839</v>
      </c>
    </row>
    <row r="424" spans="1:6" ht="75" x14ac:dyDescent="0.25">
      <c r="A424" s="4">
        <v>421</v>
      </c>
      <c r="B424" s="8" t="s">
        <v>2051</v>
      </c>
      <c r="C424" s="81">
        <v>0</v>
      </c>
      <c r="D424" s="81">
        <v>0</v>
      </c>
      <c r="E424" s="11" t="s">
        <v>2146</v>
      </c>
      <c r="F424" s="27" t="s">
        <v>1839</v>
      </c>
    </row>
    <row r="425" spans="1:6" ht="75" x14ac:dyDescent="0.25">
      <c r="A425" s="4">
        <v>422</v>
      </c>
      <c r="B425" s="8" t="s">
        <v>2051</v>
      </c>
      <c r="C425" s="81">
        <v>0</v>
      </c>
      <c r="D425" s="81">
        <v>0</v>
      </c>
      <c r="E425" s="11" t="s">
        <v>2146</v>
      </c>
      <c r="F425" s="27" t="s">
        <v>1839</v>
      </c>
    </row>
    <row r="426" spans="1:6" ht="75" x14ac:dyDescent="0.25">
      <c r="A426" s="4">
        <v>423</v>
      </c>
      <c r="B426" s="8" t="s">
        <v>2051</v>
      </c>
      <c r="C426" s="81">
        <v>0</v>
      </c>
      <c r="D426" s="81">
        <v>0</v>
      </c>
      <c r="E426" s="11" t="s">
        <v>2146</v>
      </c>
      <c r="F426" s="27" t="s">
        <v>1839</v>
      </c>
    </row>
    <row r="427" spans="1:6" ht="75" x14ac:dyDescent="0.25">
      <c r="A427" s="4">
        <v>424</v>
      </c>
      <c r="B427" s="8" t="s">
        <v>2051</v>
      </c>
      <c r="C427" s="81">
        <v>0</v>
      </c>
      <c r="D427" s="81">
        <v>0</v>
      </c>
      <c r="E427" s="11" t="s">
        <v>2146</v>
      </c>
      <c r="F427" s="27" t="s">
        <v>1839</v>
      </c>
    </row>
    <row r="428" spans="1:6" ht="75" x14ac:dyDescent="0.25">
      <c r="A428" s="4">
        <v>425</v>
      </c>
      <c r="B428" s="8" t="s">
        <v>2051</v>
      </c>
      <c r="C428" s="81">
        <v>0</v>
      </c>
      <c r="D428" s="81">
        <v>0</v>
      </c>
      <c r="E428" s="11" t="s">
        <v>2146</v>
      </c>
      <c r="F428" s="27" t="s">
        <v>1839</v>
      </c>
    </row>
    <row r="429" spans="1:6" ht="75" x14ac:dyDescent="0.25">
      <c r="A429" s="4">
        <v>426</v>
      </c>
      <c r="B429" s="8" t="s">
        <v>2051</v>
      </c>
      <c r="C429" s="81">
        <v>0</v>
      </c>
      <c r="D429" s="81">
        <v>0</v>
      </c>
      <c r="E429" s="11" t="s">
        <v>2146</v>
      </c>
      <c r="F429" s="27" t="s">
        <v>1839</v>
      </c>
    </row>
    <row r="430" spans="1:6" ht="75" x14ac:dyDescent="0.25">
      <c r="A430" s="4">
        <v>427</v>
      </c>
      <c r="B430" s="8" t="s">
        <v>2051</v>
      </c>
      <c r="C430" s="81">
        <v>0</v>
      </c>
      <c r="D430" s="81">
        <v>0</v>
      </c>
      <c r="E430" s="11" t="s">
        <v>2146</v>
      </c>
      <c r="F430" s="27" t="s">
        <v>1839</v>
      </c>
    </row>
    <row r="431" spans="1:6" ht="75" x14ac:dyDescent="0.25">
      <c r="A431" s="4">
        <v>428</v>
      </c>
      <c r="B431" s="8" t="s">
        <v>2051</v>
      </c>
      <c r="C431" s="81">
        <v>0</v>
      </c>
      <c r="D431" s="81">
        <v>0</v>
      </c>
      <c r="E431" s="11" t="s">
        <v>2146</v>
      </c>
      <c r="F431" s="27" t="s">
        <v>1839</v>
      </c>
    </row>
    <row r="432" spans="1:6" ht="75" x14ac:dyDescent="0.25">
      <c r="A432" s="4">
        <v>429</v>
      </c>
      <c r="B432" s="8" t="s">
        <v>2051</v>
      </c>
      <c r="C432" s="81">
        <v>0</v>
      </c>
      <c r="D432" s="81">
        <v>0</v>
      </c>
      <c r="E432" s="11" t="s">
        <v>2146</v>
      </c>
      <c r="F432" s="27" t="s">
        <v>1839</v>
      </c>
    </row>
    <row r="433" spans="1:6" ht="75" x14ac:dyDescent="0.25">
      <c r="A433" s="4">
        <v>430</v>
      </c>
      <c r="B433" s="8" t="s">
        <v>2051</v>
      </c>
      <c r="C433" s="81">
        <v>0</v>
      </c>
      <c r="D433" s="81">
        <v>0</v>
      </c>
      <c r="E433" s="11" t="s">
        <v>2146</v>
      </c>
      <c r="F433" s="27" t="s">
        <v>1839</v>
      </c>
    </row>
    <row r="434" spans="1:6" ht="75" x14ac:dyDescent="0.25">
      <c r="A434" s="4">
        <v>431</v>
      </c>
      <c r="B434" s="8" t="s">
        <v>2051</v>
      </c>
      <c r="C434" s="81">
        <v>0</v>
      </c>
      <c r="D434" s="81">
        <v>0</v>
      </c>
      <c r="E434" s="11" t="s">
        <v>2146</v>
      </c>
      <c r="F434" s="27" t="s">
        <v>1839</v>
      </c>
    </row>
    <row r="435" spans="1:6" ht="75" x14ac:dyDescent="0.25">
      <c r="A435" s="4">
        <v>432</v>
      </c>
      <c r="B435" s="8" t="s">
        <v>2051</v>
      </c>
      <c r="C435" s="81">
        <v>0</v>
      </c>
      <c r="D435" s="81">
        <v>0</v>
      </c>
      <c r="E435" s="11" t="s">
        <v>2146</v>
      </c>
      <c r="F435" s="27" t="s">
        <v>1839</v>
      </c>
    </row>
    <row r="436" spans="1:6" ht="75" x14ac:dyDescent="0.25">
      <c r="A436" s="4">
        <v>433</v>
      </c>
      <c r="B436" s="8" t="s">
        <v>2051</v>
      </c>
      <c r="C436" s="81">
        <v>0</v>
      </c>
      <c r="D436" s="81">
        <v>0</v>
      </c>
      <c r="E436" s="11" t="s">
        <v>2146</v>
      </c>
      <c r="F436" s="27" t="s">
        <v>1839</v>
      </c>
    </row>
    <row r="437" spans="1:6" ht="75" x14ac:dyDescent="0.25">
      <c r="A437" s="4">
        <v>434</v>
      </c>
      <c r="B437" s="8" t="s">
        <v>2051</v>
      </c>
      <c r="C437" s="81">
        <v>0</v>
      </c>
      <c r="D437" s="81">
        <v>0</v>
      </c>
      <c r="E437" s="11" t="s">
        <v>2146</v>
      </c>
      <c r="F437" s="27" t="s">
        <v>1839</v>
      </c>
    </row>
    <row r="438" spans="1:6" ht="75" x14ac:dyDescent="0.25">
      <c r="A438" s="4">
        <v>435</v>
      </c>
      <c r="B438" s="8" t="s">
        <v>2051</v>
      </c>
      <c r="C438" s="81">
        <v>0</v>
      </c>
      <c r="D438" s="81">
        <v>0</v>
      </c>
      <c r="E438" s="11" t="s">
        <v>2146</v>
      </c>
      <c r="F438" s="27" t="s">
        <v>1839</v>
      </c>
    </row>
    <row r="439" spans="1:6" ht="75" x14ac:dyDescent="0.25">
      <c r="A439" s="4">
        <v>436</v>
      </c>
      <c r="B439" s="8" t="s">
        <v>2051</v>
      </c>
      <c r="C439" s="81">
        <v>0</v>
      </c>
      <c r="D439" s="81">
        <v>0</v>
      </c>
      <c r="E439" s="11" t="s">
        <v>2146</v>
      </c>
      <c r="F439" s="27" t="s">
        <v>1839</v>
      </c>
    </row>
    <row r="440" spans="1:6" ht="75" x14ac:dyDescent="0.25">
      <c r="A440" s="4">
        <v>437</v>
      </c>
      <c r="B440" s="8" t="s">
        <v>2051</v>
      </c>
      <c r="C440" s="81">
        <v>0</v>
      </c>
      <c r="D440" s="81">
        <v>0</v>
      </c>
      <c r="E440" s="11" t="s">
        <v>2146</v>
      </c>
      <c r="F440" s="27" t="s">
        <v>1839</v>
      </c>
    </row>
    <row r="441" spans="1:6" ht="75" x14ac:dyDescent="0.25">
      <c r="A441" s="4">
        <v>438</v>
      </c>
      <c r="B441" s="8" t="s">
        <v>2051</v>
      </c>
      <c r="C441" s="81">
        <v>0</v>
      </c>
      <c r="D441" s="81">
        <v>0</v>
      </c>
      <c r="E441" s="11" t="s">
        <v>2146</v>
      </c>
      <c r="F441" s="27" t="s">
        <v>1839</v>
      </c>
    </row>
    <row r="442" spans="1:6" ht="75" x14ac:dyDescent="0.25">
      <c r="A442" s="4">
        <v>439</v>
      </c>
      <c r="B442" s="8" t="s">
        <v>2051</v>
      </c>
      <c r="C442" s="81">
        <v>0</v>
      </c>
      <c r="D442" s="81">
        <v>0</v>
      </c>
      <c r="E442" s="11" t="s">
        <v>2146</v>
      </c>
      <c r="F442" s="27" t="s">
        <v>1839</v>
      </c>
    </row>
    <row r="443" spans="1:6" ht="75" x14ac:dyDescent="0.25">
      <c r="A443" s="4">
        <v>440</v>
      </c>
      <c r="B443" s="8" t="s">
        <v>2051</v>
      </c>
      <c r="C443" s="81">
        <v>0</v>
      </c>
      <c r="D443" s="81">
        <v>0</v>
      </c>
      <c r="E443" s="11" t="s">
        <v>2146</v>
      </c>
      <c r="F443" s="27" t="s">
        <v>1839</v>
      </c>
    </row>
    <row r="444" spans="1:6" ht="75" x14ac:dyDescent="0.25">
      <c r="A444" s="4">
        <v>441</v>
      </c>
      <c r="B444" s="8" t="s">
        <v>2051</v>
      </c>
      <c r="C444" s="81">
        <v>0</v>
      </c>
      <c r="D444" s="81">
        <v>0</v>
      </c>
      <c r="E444" s="11" t="s">
        <v>2146</v>
      </c>
      <c r="F444" s="27" t="s">
        <v>1839</v>
      </c>
    </row>
    <row r="445" spans="1:6" ht="75" x14ac:dyDescent="0.25">
      <c r="A445" s="4">
        <v>442</v>
      </c>
      <c r="B445" s="8" t="s">
        <v>2051</v>
      </c>
      <c r="C445" s="82">
        <v>0</v>
      </c>
      <c r="D445" s="82">
        <v>0</v>
      </c>
      <c r="E445" s="11" t="s">
        <v>2146</v>
      </c>
      <c r="F445" s="27" t="s">
        <v>1839</v>
      </c>
    </row>
    <row r="446" spans="1:6" ht="75" x14ac:dyDescent="0.25">
      <c r="A446" s="4">
        <v>443</v>
      </c>
      <c r="B446" s="8" t="s">
        <v>2051</v>
      </c>
      <c r="C446" s="82">
        <v>0</v>
      </c>
      <c r="D446" s="82">
        <v>0</v>
      </c>
      <c r="E446" s="11" t="s">
        <v>2146</v>
      </c>
      <c r="F446" s="27" t="s">
        <v>1839</v>
      </c>
    </row>
    <row r="447" spans="1:6" ht="75" x14ac:dyDescent="0.25">
      <c r="A447" s="4">
        <v>444</v>
      </c>
      <c r="B447" s="8" t="s">
        <v>2051</v>
      </c>
      <c r="C447" s="82">
        <v>0</v>
      </c>
      <c r="D447" s="82">
        <v>0</v>
      </c>
      <c r="E447" s="11" t="s">
        <v>2146</v>
      </c>
      <c r="F447" s="27" t="s">
        <v>1839</v>
      </c>
    </row>
    <row r="448" spans="1:6" ht="75" x14ac:dyDescent="0.25">
      <c r="A448" s="4">
        <v>445</v>
      </c>
      <c r="B448" s="8" t="s">
        <v>2051</v>
      </c>
      <c r="C448" s="82">
        <v>0</v>
      </c>
      <c r="D448" s="82">
        <v>0</v>
      </c>
      <c r="E448" s="11" t="s">
        <v>2146</v>
      </c>
      <c r="F448" s="27" t="s">
        <v>1839</v>
      </c>
    </row>
    <row r="449" spans="1:6" ht="75" x14ac:dyDescent="0.25">
      <c r="A449" s="4">
        <v>446</v>
      </c>
      <c r="B449" s="8" t="s">
        <v>2051</v>
      </c>
      <c r="C449" s="82">
        <v>0</v>
      </c>
      <c r="D449" s="82">
        <v>0</v>
      </c>
      <c r="E449" s="11" t="s">
        <v>2146</v>
      </c>
      <c r="F449" s="27" t="s">
        <v>1839</v>
      </c>
    </row>
    <row r="450" spans="1:6" ht="75" x14ac:dyDescent="0.25">
      <c r="A450" s="4">
        <v>447</v>
      </c>
      <c r="B450" s="8" t="s">
        <v>2051</v>
      </c>
      <c r="C450" s="82">
        <v>0</v>
      </c>
      <c r="D450" s="82">
        <v>0</v>
      </c>
      <c r="E450" s="11" t="s">
        <v>2146</v>
      </c>
      <c r="F450" s="27" t="s">
        <v>1839</v>
      </c>
    </row>
    <row r="451" spans="1:6" ht="75" x14ac:dyDescent="0.25">
      <c r="A451" s="4">
        <v>448</v>
      </c>
      <c r="B451" s="8" t="s">
        <v>2051</v>
      </c>
      <c r="C451" s="82">
        <v>0</v>
      </c>
      <c r="D451" s="82">
        <v>0</v>
      </c>
      <c r="E451" s="11" t="s">
        <v>2146</v>
      </c>
      <c r="F451" s="27" t="s">
        <v>1839</v>
      </c>
    </row>
    <row r="452" spans="1:6" ht="75" x14ac:dyDescent="0.25">
      <c r="A452" s="4">
        <v>449</v>
      </c>
      <c r="B452" s="8" t="s">
        <v>2051</v>
      </c>
      <c r="C452" s="82">
        <v>0</v>
      </c>
      <c r="D452" s="82">
        <v>0</v>
      </c>
      <c r="E452" s="11" t="s">
        <v>2146</v>
      </c>
      <c r="F452" s="27" t="s">
        <v>1839</v>
      </c>
    </row>
    <row r="453" spans="1:6" ht="75" x14ac:dyDescent="0.25">
      <c r="A453" s="4">
        <v>450</v>
      </c>
      <c r="B453" s="8" t="s">
        <v>2051</v>
      </c>
      <c r="C453" s="82">
        <v>0</v>
      </c>
      <c r="D453" s="82">
        <v>0</v>
      </c>
      <c r="E453" s="11" t="s">
        <v>2146</v>
      </c>
      <c r="F453" s="27" t="s">
        <v>1839</v>
      </c>
    </row>
    <row r="454" spans="1:6" ht="75" x14ac:dyDescent="0.25">
      <c r="A454" s="4">
        <v>451</v>
      </c>
      <c r="B454" s="8" t="s">
        <v>2051</v>
      </c>
      <c r="C454" s="82">
        <v>0</v>
      </c>
      <c r="D454" s="82">
        <v>0</v>
      </c>
      <c r="E454" s="11" t="s">
        <v>2146</v>
      </c>
      <c r="F454" s="27" t="s">
        <v>1839</v>
      </c>
    </row>
    <row r="455" spans="1:6" ht="75" x14ac:dyDescent="0.25">
      <c r="A455" s="4">
        <v>452</v>
      </c>
      <c r="B455" s="8" t="s">
        <v>2051</v>
      </c>
      <c r="C455" s="82">
        <v>0</v>
      </c>
      <c r="D455" s="82">
        <v>0</v>
      </c>
      <c r="E455" s="11" t="s">
        <v>2146</v>
      </c>
      <c r="F455" s="27" t="s">
        <v>1839</v>
      </c>
    </row>
    <row r="456" spans="1:6" ht="75" x14ac:dyDescent="0.25">
      <c r="A456" s="4">
        <v>453</v>
      </c>
      <c r="B456" s="8" t="s">
        <v>2051</v>
      </c>
      <c r="C456" s="82">
        <v>0</v>
      </c>
      <c r="D456" s="82">
        <v>0</v>
      </c>
      <c r="E456" s="11" t="s">
        <v>2146</v>
      </c>
      <c r="F456" s="27" t="s">
        <v>1839</v>
      </c>
    </row>
    <row r="457" spans="1:6" ht="75" x14ac:dyDescent="0.25">
      <c r="A457" s="4">
        <v>454</v>
      </c>
      <c r="B457" s="8" t="s">
        <v>2051</v>
      </c>
      <c r="C457" s="82">
        <v>0</v>
      </c>
      <c r="D457" s="82">
        <v>0</v>
      </c>
      <c r="E457" s="11" t="s">
        <v>2146</v>
      </c>
      <c r="F457" s="27" t="s">
        <v>1839</v>
      </c>
    </row>
    <row r="458" spans="1:6" ht="75" x14ac:dyDescent="0.25">
      <c r="A458" s="4">
        <v>455</v>
      </c>
      <c r="B458" s="8" t="s">
        <v>2051</v>
      </c>
      <c r="C458" s="82">
        <v>0</v>
      </c>
      <c r="D458" s="82">
        <v>0</v>
      </c>
      <c r="E458" s="11" t="s">
        <v>2146</v>
      </c>
      <c r="F458" s="27" t="s">
        <v>1839</v>
      </c>
    </row>
    <row r="459" spans="1:6" ht="75" x14ac:dyDescent="0.25">
      <c r="A459" s="4">
        <v>456</v>
      </c>
      <c r="B459" s="8" t="s">
        <v>2051</v>
      </c>
      <c r="C459" s="82">
        <v>0</v>
      </c>
      <c r="D459" s="82">
        <v>0</v>
      </c>
      <c r="E459" s="11" t="s">
        <v>2146</v>
      </c>
      <c r="F459" s="27" t="s">
        <v>1839</v>
      </c>
    </row>
    <row r="460" spans="1:6" ht="75" x14ac:dyDescent="0.25">
      <c r="A460" s="4">
        <v>457</v>
      </c>
      <c r="B460" s="8" t="s">
        <v>2051</v>
      </c>
      <c r="C460" s="82">
        <v>0</v>
      </c>
      <c r="D460" s="82">
        <v>0</v>
      </c>
      <c r="E460" s="11" t="s">
        <v>2146</v>
      </c>
      <c r="F460" s="27" t="s">
        <v>1839</v>
      </c>
    </row>
    <row r="461" spans="1:6" ht="75" x14ac:dyDescent="0.25">
      <c r="A461" s="4">
        <v>458</v>
      </c>
      <c r="B461" s="8" t="s">
        <v>2051</v>
      </c>
      <c r="C461" s="82">
        <v>0</v>
      </c>
      <c r="D461" s="82">
        <v>0</v>
      </c>
      <c r="E461" s="11" t="s">
        <v>2146</v>
      </c>
      <c r="F461" s="27" t="s">
        <v>1839</v>
      </c>
    </row>
    <row r="462" spans="1:6" ht="75" x14ac:dyDescent="0.25">
      <c r="A462" s="4">
        <v>459</v>
      </c>
      <c r="B462" s="8" t="s">
        <v>2051</v>
      </c>
      <c r="C462" s="82">
        <v>0</v>
      </c>
      <c r="D462" s="82">
        <v>0</v>
      </c>
      <c r="E462" s="11" t="s">
        <v>2146</v>
      </c>
      <c r="F462" s="27" t="s">
        <v>1839</v>
      </c>
    </row>
    <row r="463" spans="1:6" ht="75" x14ac:dyDescent="0.25">
      <c r="A463" s="4">
        <v>460</v>
      </c>
      <c r="B463" s="8" t="s">
        <v>2051</v>
      </c>
      <c r="C463" s="82">
        <v>0</v>
      </c>
      <c r="D463" s="82">
        <v>0</v>
      </c>
      <c r="E463" s="11" t="s">
        <v>2146</v>
      </c>
      <c r="F463" s="27" t="s">
        <v>1839</v>
      </c>
    </row>
    <row r="464" spans="1:6" ht="75" x14ac:dyDescent="0.25">
      <c r="A464" s="4">
        <v>461</v>
      </c>
      <c r="B464" s="8" t="s">
        <v>2051</v>
      </c>
      <c r="C464" s="82">
        <v>0</v>
      </c>
      <c r="D464" s="82">
        <v>0</v>
      </c>
      <c r="E464" s="11" t="s">
        <v>2146</v>
      </c>
      <c r="F464" s="27" t="s">
        <v>1839</v>
      </c>
    </row>
    <row r="465" spans="1:6" ht="75" x14ac:dyDescent="0.25">
      <c r="A465" s="4">
        <v>462</v>
      </c>
      <c r="B465" s="8" t="s">
        <v>2051</v>
      </c>
      <c r="C465" s="82">
        <v>0</v>
      </c>
      <c r="D465" s="82">
        <v>0</v>
      </c>
      <c r="E465" s="11" t="s">
        <v>2146</v>
      </c>
      <c r="F465" s="27" t="s">
        <v>1839</v>
      </c>
    </row>
    <row r="466" spans="1:6" ht="75" x14ac:dyDescent="0.25">
      <c r="A466" s="4">
        <v>463</v>
      </c>
      <c r="B466" s="8" t="s">
        <v>2051</v>
      </c>
      <c r="C466" s="82">
        <v>0</v>
      </c>
      <c r="D466" s="82">
        <v>0</v>
      </c>
      <c r="E466" s="11" t="s">
        <v>2146</v>
      </c>
      <c r="F466" s="27" t="s">
        <v>1839</v>
      </c>
    </row>
    <row r="467" spans="1:6" ht="75" x14ac:dyDescent="0.25">
      <c r="A467" s="4">
        <v>464</v>
      </c>
      <c r="B467" s="8" t="s">
        <v>2051</v>
      </c>
      <c r="C467" s="82">
        <v>0</v>
      </c>
      <c r="D467" s="82">
        <v>0</v>
      </c>
      <c r="E467" s="11" t="s">
        <v>2146</v>
      </c>
      <c r="F467" s="27" t="s">
        <v>1839</v>
      </c>
    </row>
    <row r="468" spans="1:6" ht="75" x14ac:dyDescent="0.25">
      <c r="A468" s="4">
        <v>465</v>
      </c>
      <c r="B468" s="8" t="s">
        <v>2051</v>
      </c>
      <c r="C468" s="82">
        <v>0</v>
      </c>
      <c r="D468" s="82">
        <v>0</v>
      </c>
      <c r="E468" s="11" t="s">
        <v>2146</v>
      </c>
      <c r="F468" s="27" t="s">
        <v>1839</v>
      </c>
    </row>
    <row r="469" spans="1:6" ht="75" x14ac:dyDescent="0.25">
      <c r="A469" s="4">
        <v>466</v>
      </c>
      <c r="B469" s="8" t="s">
        <v>2051</v>
      </c>
      <c r="C469" s="82">
        <v>0</v>
      </c>
      <c r="D469" s="82">
        <v>0</v>
      </c>
      <c r="E469" s="11" t="s">
        <v>2146</v>
      </c>
      <c r="F469" s="27" t="s">
        <v>1839</v>
      </c>
    </row>
    <row r="470" spans="1:6" ht="75" x14ac:dyDescent="0.25">
      <c r="A470" s="4">
        <v>467</v>
      </c>
      <c r="B470" s="8" t="s">
        <v>2051</v>
      </c>
      <c r="C470" s="82">
        <v>0</v>
      </c>
      <c r="D470" s="82">
        <v>0</v>
      </c>
      <c r="E470" s="11" t="s">
        <v>2146</v>
      </c>
      <c r="F470" s="27" t="s">
        <v>1839</v>
      </c>
    </row>
    <row r="471" spans="1:6" ht="75" x14ac:dyDescent="0.25">
      <c r="A471" s="4">
        <v>468</v>
      </c>
      <c r="B471" s="8" t="s">
        <v>2051</v>
      </c>
      <c r="C471" s="82">
        <v>0</v>
      </c>
      <c r="D471" s="82">
        <v>0</v>
      </c>
      <c r="E471" s="11" t="s">
        <v>2146</v>
      </c>
      <c r="F471" s="27" t="s">
        <v>1839</v>
      </c>
    </row>
    <row r="472" spans="1:6" ht="75" x14ac:dyDescent="0.25">
      <c r="A472" s="4">
        <v>469</v>
      </c>
      <c r="B472" s="8" t="s">
        <v>2051</v>
      </c>
      <c r="C472" s="82">
        <v>0</v>
      </c>
      <c r="D472" s="82">
        <v>0</v>
      </c>
      <c r="E472" s="11" t="s">
        <v>2146</v>
      </c>
      <c r="F472" s="27" t="s">
        <v>1839</v>
      </c>
    </row>
    <row r="473" spans="1:6" ht="75" x14ac:dyDescent="0.25">
      <c r="A473" s="4">
        <v>470</v>
      </c>
      <c r="B473" s="8" t="s">
        <v>2051</v>
      </c>
      <c r="C473" s="82">
        <v>0</v>
      </c>
      <c r="D473" s="82">
        <v>0</v>
      </c>
      <c r="E473" s="11" t="s">
        <v>2146</v>
      </c>
      <c r="F473" s="27" t="s">
        <v>1839</v>
      </c>
    </row>
    <row r="474" spans="1:6" ht="75" x14ac:dyDescent="0.25">
      <c r="A474" s="4">
        <v>471</v>
      </c>
      <c r="B474" s="8" t="s">
        <v>2051</v>
      </c>
      <c r="C474" s="82">
        <v>0</v>
      </c>
      <c r="D474" s="82">
        <v>0</v>
      </c>
      <c r="E474" s="11" t="s">
        <v>2146</v>
      </c>
      <c r="F474" s="27" t="s">
        <v>1839</v>
      </c>
    </row>
    <row r="475" spans="1:6" ht="75" x14ac:dyDescent="0.25">
      <c r="A475" s="4">
        <v>472</v>
      </c>
      <c r="B475" s="8" t="s">
        <v>2051</v>
      </c>
      <c r="C475" s="82">
        <v>0</v>
      </c>
      <c r="D475" s="82">
        <v>0</v>
      </c>
      <c r="E475" s="11" t="s">
        <v>2146</v>
      </c>
      <c r="F475" s="27" t="s">
        <v>1839</v>
      </c>
    </row>
    <row r="476" spans="1:6" ht="75" x14ac:dyDescent="0.25">
      <c r="A476" s="4">
        <v>473</v>
      </c>
      <c r="B476" s="8" t="s">
        <v>2051</v>
      </c>
      <c r="C476" s="82">
        <v>0</v>
      </c>
      <c r="D476" s="82">
        <v>0</v>
      </c>
      <c r="E476" s="11" t="s">
        <v>2146</v>
      </c>
      <c r="F476" s="27" t="s">
        <v>1839</v>
      </c>
    </row>
    <row r="477" spans="1:6" ht="75" x14ac:dyDescent="0.25">
      <c r="A477" s="4">
        <v>474</v>
      </c>
      <c r="B477" s="8" t="s">
        <v>2051</v>
      </c>
      <c r="C477" s="82">
        <v>0</v>
      </c>
      <c r="D477" s="82">
        <v>0</v>
      </c>
      <c r="E477" s="11" t="s">
        <v>2146</v>
      </c>
      <c r="F477" s="27" t="s">
        <v>1839</v>
      </c>
    </row>
    <row r="478" spans="1:6" ht="75" x14ac:dyDescent="0.25">
      <c r="A478" s="4">
        <v>475</v>
      </c>
      <c r="B478" s="8" t="s">
        <v>2051</v>
      </c>
      <c r="C478" s="82">
        <v>0</v>
      </c>
      <c r="D478" s="82">
        <v>0</v>
      </c>
      <c r="E478" s="11" t="s">
        <v>2146</v>
      </c>
      <c r="F478" s="27" t="s">
        <v>1839</v>
      </c>
    </row>
    <row r="479" spans="1:6" ht="75" x14ac:dyDescent="0.25">
      <c r="A479" s="4">
        <v>476</v>
      </c>
      <c r="B479" s="8" t="s">
        <v>2051</v>
      </c>
      <c r="C479" s="82">
        <v>0</v>
      </c>
      <c r="D479" s="82">
        <v>0</v>
      </c>
      <c r="E479" s="11" t="s">
        <v>2146</v>
      </c>
      <c r="F479" s="27" t="s">
        <v>1839</v>
      </c>
    </row>
    <row r="480" spans="1:6" ht="75" x14ac:dyDescent="0.25">
      <c r="A480" s="4">
        <v>477</v>
      </c>
      <c r="B480" s="8" t="s">
        <v>2051</v>
      </c>
      <c r="C480" s="82">
        <v>0</v>
      </c>
      <c r="D480" s="82">
        <v>0</v>
      </c>
      <c r="E480" s="11" t="s">
        <v>2146</v>
      </c>
      <c r="F480" s="27" t="s">
        <v>1839</v>
      </c>
    </row>
    <row r="481" spans="1:6" ht="75" x14ac:dyDescent="0.25">
      <c r="A481" s="4">
        <v>478</v>
      </c>
      <c r="B481" s="8" t="s">
        <v>2051</v>
      </c>
      <c r="C481" s="82">
        <v>0</v>
      </c>
      <c r="D481" s="82">
        <v>0</v>
      </c>
      <c r="E481" s="11" t="s">
        <v>2146</v>
      </c>
      <c r="F481" s="27" t="s">
        <v>1839</v>
      </c>
    </row>
    <row r="482" spans="1:6" ht="75" x14ac:dyDescent="0.25">
      <c r="A482" s="4">
        <v>479</v>
      </c>
      <c r="B482" s="8" t="s">
        <v>2051</v>
      </c>
      <c r="C482" s="82">
        <v>0</v>
      </c>
      <c r="D482" s="82">
        <v>0</v>
      </c>
      <c r="E482" s="11" t="s">
        <v>2146</v>
      </c>
      <c r="F482" s="27" t="s">
        <v>1839</v>
      </c>
    </row>
    <row r="483" spans="1:6" ht="75" x14ac:dyDescent="0.25">
      <c r="A483" s="4">
        <v>480</v>
      </c>
      <c r="B483" s="8" t="s">
        <v>2051</v>
      </c>
      <c r="C483" s="82">
        <v>0</v>
      </c>
      <c r="D483" s="82">
        <v>0</v>
      </c>
      <c r="E483" s="11" t="s">
        <v>2146</v>
      </c>
      <c r="F483" s="27" t="s">
        <v>1839</v>
      </c>
    </row>
    <row r="484" spans="1:6" ht="75" x14ac:dyDescent="0.25">
      <c r="A484" s="4">
        <v>481</v>
      </c>
      <c r="B484" s="8" t="s">
        <v>2051</v>
      </c>
      <c r="C484" s="82">
        <v>0</v>
      </c>
      <c r="D484" s="82">
        <v>0</v>
      </c>
      <c r="E484" s="11" t="s">
        <v>2146</v>
      </c>
      <c r="F484" s="27" t="s">
        <v>1839</v>
      </c>
    </row>
    <row r="485" spans="1:6" ht="75" x14ac:dyDescent="0.25">
      <c r="A485" s="4">
        <v>482</v>
      </c>
      <c r="B485" s="8" t="s">
        <v>2051</v>
      </c>
      <c r="C485" s="82">
        <v>0</v>
      </c>
      <c r="D485" s="82">
        <v>0</v>
      </c>
      <c r="E485" s="11" t="s">
        <v>2146</v>
      </c>
      <c r="F485" s="27" t="s">
        <v>1839</v>
      </c>
    </row>
    <row r="486" spans="1:6" ht="75" x14ac:dyDescent="0.25">
      <c r="A486" s="4">
        <v>483</v>
      </c>
      <c r="B486" s="8" t="s">
        <v>2051</v>
      </c>
      <c r="C486" s="82">
        <v>0</v>
      </c>
      <c r="D486" s="82">
        <v>0</v>
      </c>
      <c r="E486" s="11" t="s">
        <v>2146</v>
      </c>
      <c r="F486" s="27" t="s">
        <v>1839</v>
      </c>
    </row>
    <row r="487" spans="1:6" ht="75" x14ac:dyDescent="0.25">
      <c r="A487" s="4">
        <v>484</v>
      </c>
      <c r="B487" s="8" t="s">
        <v>2051</v>
      </c>
      <c r="C487" s="82">
        <v>0</v>
      </c>
      <c r="D487" s="82">
        <v>0</v>
      </c>
      <c r="E487" s="11" t="s">
        <v>2146</v>
      </c>
      <c r="F487" s="27" t="s">
        <v>1839</v>
      </c>
    </row>
    <row r="488" spans="1:6" ht="75" x14ac:dyDescent="0.25">
      <c r="A488" s="4">
        <v>485</v>
      </c>
      <c r="B488" s="8" t="s">
        <v>2051</v>
      </c>
      <c r="C488" s="82">
        <v>0</v>
      </c>
      <c r="D488" s="82">
        <v>0</v>
      </c>
      <c r="E488" s="11" t="s">
        <v>2146</v>
      </c>
      <c r="F488" s="27" t="s">
        <v>1839</v>
      </c>
    </row>
    <row r="489" spans="1:6" ht="75" x14ac:dyDescent="0.25">
      <c r="A489" s="4">
        <v>486</v>
      </c>
      <c r="B489" s="8" t="s">
        <v>2051</v>
      </c>
      <c r="C489" s="82">
        <v>0</v>
      </c>
      <c r="D489" s="82">
        <v>0</v>
      </c>
      <c r="E489" s="11" t="s">
        <v>2146</v>
      </c>
      <c r="F489" s="27" t="s">
        <v>1839</v>
      </c>
    </row>
    <row r="490" spans="1:6" ht="75" x14ac:dyDescent="0.25">
      <c r="A490" s="4">
        <v>487</v>
      </c>
      <c r="B490" s="8" t="s">
        <v>2051</v>
      </c>
      <c r="C490" s="82">
        <v>0</v>
      </c>
      <c r="D490" s="82">
        <v>0</v>
      </c>
      <c r="E490" s="11" t="s">
        <v>2146</v>
      </c>
      <c r="F490" s="27" t="s">
        <v>1839</v>
      </c>
    </row>
    <row r="491" spans="1:6" ht="75" x14ac:dyDescent="0.25">
      <c r="A491" s="4">
        <v>488</v>
      </c>
      <c r="B491" s="8" t="s">
        <v>2051</v>
      </c>
      <c r="C491" s="82">
        <v>0</v>
      </c>
      <c r="D491" s="82">
        <v>0</v>
      </c>
      <c r="E491" s="11" t="s">
        <v>2146</v>
      </c>
      <c r="F491" s="27" t="s">
        <v>1839</v>
      </c>
    </row>
    <row r="492" spans="1:6" ht="75" x14ac:dyDescent="0.25">
      <c r="A492" s="4">
        <v>489</v>
      </c>
      <c r="B492" s="8" t="s">
        <v>2051</v>
      </c>
      <c r="C492" s="82">
        <v>0</v>
      </c>
      <c r="D492" s="82">
        <v>0</v>
      </c>
      <c r="E492" s="11" t="s">
        <v>2146</v>
      </c>
      <c r="F492" s="27" t="s">
        <v>1839</v>
      </c>
    </row>
    <row r="493" spans="1:6" ht="75" x14ac:dyDescent="0.25">
      <c r="A493" s="4">
        <v>490</v>
      </c>
      <c r="B493" s="8" t="s">
        <v>2051</v>
      </c>
      <c r="C493" s="82">
        <v>0</v>
      </c>
      <c r="D493" s="82">
        <v>0</v>
      </c>
      <c r="E493" s="11" t="s">
        <v>2146</v>
      </c>
      <c r="F493" s="27" t="s">
        <v>1839</v>
      </c>
    </row>
    <row r="494" spans="1:6" ht="75" x14ac:dyDescent="0.25">
      <c r="A494" s="4">
        <v>491</v>
      </c>
      <c r="B494" s="8" t="s">
        <v>2051</v>
      </c>
      <c r="C494" s="82">
        <v>0</v>
      </c>
      <c r="D494" s="82">
        <v>0</v>
      </c>
      <c r="E494" s="11" t="s">
        <v>2146</v>
      </c>
      <c r="F494" s="27" t="s">
        <v>1839</v>
      </c>
    </row>
    <row r="495" spans="1:6" ht="75" x14ac:dyDescent="0.25">
      <c r="A495" s="4">
        <v>492</v>
      </c>
      <c r="B495" s="8" t="s">
        <v>2051</v>
      </c>
      <c r="C495" s="82">
        <v>0</v>
      </c>
      <c r="D495" s="82">
        <v>0</v>
      </c>
      <c r="E495" s="11" t="s">
        <v>2146</v>
      </c>
      <c r="F495" s="27" t="s">
        <v>1839</v>
      </c>
    </row>
    <row r="496" spans="1:6" ht="75" x14ac:dyDescent="0.25">
      <c r="A496" s="4">
        <v>493</v>
      </c>
      <c r="B496" s="8" t="s">
        <v>2051</v>
      </c>
      <c r="C496" s="82">
        <v>0</v>
      </c>
      <c r="D496" s="82">
        <v>0</v>
      </c>
      <c r="E496" s="11" t="s">
        <v>2146</v>
      </c>
      <c r="F496" s="27" t="s">
        <v>1839</v>
      </c>
    </row>
    <row r="497" spans="1:6" ht="75" x14ac:dyDescent="0.25">
      <c r="A497" s="4">
        <v>494</v>
      </c>
      <c r="B497" s="8" t="s">
        <v>2051</v>
      </c>
      <c r="C497" s="82">
        <v>0</v>
      </c>
      <c r="D497" s="82">
        <v>0</v>
      </c>
      <c r="E497" s="11" t="s">
        <v>2146</v>
      </c>
      <c r="F497" s="27" t="s">
        <v>1839</v>
      </c>
    </row>
    <row r="498" spans="1:6" ht="75" x14ac:dyDescent="0.25">
      <c r="A498" s="4">
        <v>495</v>
      </c>
      <c r="B498" s="8" t="s">
        <v>2051</v>
      </c>
      <c r="C498" s="82">
        <v>0</v>
      </c>
      <c r="D498" s="82">
        <v>0</v>
      </c>
      <c r="E498" s="11" t="s">
        <v>2146</v>
      </c>
      <c r="F498" s="27" t="s">
        <v>1839</v>
      </c>
    </row>
    <row r="499" spans="1:6" ht="75" x14ac:dyDescent="0.25">
      <c r="A499" s="4">
        <v>496</v>
      </c>
      <c r="B499" s="8" t="s">
        <v>2051</v>
      </c>
      <c r="C499" s="82">
        <v>0</v>
      </c>
      <c r="D499" s="82">
        <v>0</v>
      </c>
      <c r="E499" s="11" t="s">
        <v>2146</v>
      </c>
      <c r="F499" s="27" t="s">
        <v>1839</v>
      </c>
    </row>
    <row r="500" spans="1:6" ht="75" x14ac:dyDescent="0.25">
      <c r="A500" s="4">
        <v>497</v>
      </c>
      <c r="B500" s="8" t="s">
        <v>2051</v>
      </c>
      <c r="C500" s="82">
        <v>0</v>
      </c>
      <c r="D500" s="82">
        <v>0</v>
      </c>
      <c r="E500" s="11" t="s">
        <v>2146</v>
      </c>
      <c r="F500" s="27" t="s">
        <v>1839</v>
      </c>
    </row>
    <row r="501" spans="1:6" ht="75" x14ac:dyDescent="0.25">
      <c r="A501" s="4">
        <v>498</v>
      </c>
      <c r="B501" s="8" t="s">
        <v>2051</v>
      </c>
      <c r="C501" s="82">
        <v>0</v>
      </c>
      <c r="D501" s="82">
        <v>0</v>
      </c>
      <c r="E501" s="11" t="s">
        <v>2146</v>
      </c>
      <c r="F501" s="27" t="s">
        <v>1839</v>
      </c>
    </row>
    <row r="502" spans="1:6" ht="75" x14ac:dyDescent="0.25">
      <c r="A502" s="4">
        <v>499</v>
      </c>
      <c r="B502" s="8" t="s">
        <v>2051</v>
      </c>
      <c r="C502" s="82">
        <v>0</v>
      </c>
      <c r="D502" s="82">
        <v>0</v>
      </c>
      <c r="E502" s="11" t="s">
        <v>2146</v>
      </c>
      <c r="F502" s="27" t="s">
        <v>1839</v>
      </c>
    </row>
    <row r="503" spans="1:6" ht="75" x14ac:dyDescent="0.25">
      <c r="A503" s="4">
        <v>500</v>
      </c>
      <c r="B503" s="8" t="s">
        <v>2051</v>
      </c>
      <c r="C503" s="82">
        <v>0</v>
      </c>
      <c r="D503" s="82">
        <v>0</v>
      </c>
      <c r="E503" s="11" t="s">
        <v>2146</v>
      </c>
      <c r="F503" s="27" t="s">
        <v>1839</v>
      </c>
    </row>
    <row r="504" spans="1:6" ht="75" x14ac:dyDescent="0.25">
      <c r="A504" s="4">
        <v>501</v>
      </c>
      <c r="B504" s="8" t="s">
        <v>2051</v>
      </c>
      <c r="C504" s="82">
        <v>0</v>
      </c>
      <c r="D504" s="82">
        <v>0</v>
      </c>
      <c r="E504" s="11" t="s">
        <v>2146</v>
      </c>
      <c r="F504" s="27" t="s">
        <v>1839</v>
      </c>
    </row>
    <row r="505" spans="1:6" ht="75" x14ac:dyDescent="0.25">
      <c r="A505" s="4">
        <v>502</v>
      </c>
      <c r="B505" s="8" t="s">
        <v>2051</v>
      </c>
      <c r="C505" s="82">
        <v>0</v>
      </c>
      <c r="D505" s="82">
        <v>0</v>
      </c>
      <c r="E505" s="11" t="s">
        <v>2146</v>
      </c>
      <c r="F505" s="27" t="s">
        <v>1839</v>
      </c>
    </row>
    <row r="506" spans="1:6" ht="75" x14ac:dyDescent="0.25">
      <c r="A506" s="4">
        <v>503</v>
      </c>
      <c r="B506" s="8" t="s">
        <v>2051</v>
      </c>
      <c r="C506" s="82">
        <v>0</v>
      </c>
      <c r="D506" s="82">
        <v>0</v>
      </c>
      <c r="E506" s="11" t="s">
        <v>2146</v>
      </c>
      <c r="F506" s="27" t="s">
        <v>1839</v>
      </c>
    </row>
    <row r="507" spans="1:6" ht="75" x14ac:dyDescent="0.25">
      <c r="A507" s="4">
        <v>504</v>
      </c>
      <c r="B507" s="8" t="s">
        <v>2051</v>
      </c>
      <c r="C507" s="82">
        <v>0</v>
      </c>
      <c r="D507" s="82">
        <v>0</v>
      </c>
      <c r="E507" s="11" t="s">
        <v>2146</v>
      </c>
      <c r="F507" s="27" t="s">
        <v>1839</v>
      </c>
    </row>
    <row r="508" spans="1:6" ht="75" x14ac:dyDescent="0.25">
      <c r="A508" s="4">
        <v>505</v>
      </c>
      <c r="B508" s="8" t="s">
        <v>2051</v>
      </c>
      <c r="C508" s="82">
        <v>0</v>
      </c>
      <c r="D508" s="82">
        <v>0</v>
      </c>
      <c r="E508" s="11" t="s">
        <v>2146</v>
      </c>
      <c r="F508" s="27" t="s">
        <v>1839</v>
      </c>
    </row>
    <row r="509" spans="1:6" ht="75" x14ac:dyDescent="0.25">
      <c r="A509" s="4">
        <v>506</v>
      </c>
      <c r="B509" s="8" t="s">
        <v>2051</v>
      </c>
      <c r="C509" s="82">
        <v>0</v>
      </c>
      <c r="D509" s="82">
        <v>0</v>
      </c>
      <c r="E509" s="11" t="s">
        <v>2146</v>
      </c>
      <c r="F509" s="27" t="s">
        <v>1839</v>
      </c>
    </row>
    <row r="510" spans="1:6" ht="75" x14ac:dyDescent="0.25">
      <c r="A510" s="4">
        <v>507</v>
      </c>
      <c r="B510" s="8" t="s">
        <v>2051</v>
      </c>
      <c r="C510" s="82">
        <v>0</v>
      </c>
      <c r="D510" s="82">
        <v>0</v>
      </c>
      <c r="E510" s="11" t="s">
        <v>2146</v>
      </c>
      <c r="F510" s="27" t="s">
        <v>1839</v>
      </c>
    </row>
    <row r="511" spans="1:6" ht="75" x14ac:dyDescent="0.25">
      <c r="A511" s="4">
        <v>508</v>
      </c>
      <c r="B511" s="8" t="s">
        <v>2051</v>
      </c>
      <c r="C511" s="82">
        <v>0</v>
      </c>
      <c r="D511" s="82">
        <v>0</v>
      </c>
      <c r="E511" s="11" t="s">
        <v>2146</v>
      </c>
      <c r="F511" s="27" t="s">
        <v>1839</v>
      </c>
    </row>
    <row r="512" spans="1:6" ht="75" x14ac:dyDescent="0.25">
      <c r="A512" s="4">
        <v>509</v>
      </c>
      <c r="B512" s="8" t="s">
        <v>2051</v>
      </c>
      <c r="C512" s="82">
        <v>0</v>
      </c>
      <c r="D512" s="82">
        <v>0</v>
      </c>
      <c r="E512" s="11" t="s">
        <v>2146</v>
      </c>
      <c r="F512" s="27" t="s">
        <v>1839</v>
      </c>
    </row>
    <row r="513" spans="1:6" ht="75" x14ac:dyDescent="0.25">
      <c r="A513" s="4">
        <v>510</v>
      </c>
      <c r="B513" s="8" t="s">
        <v>2051</v>
      </c>
      <c r="C513" s="82">
        <v>0</v>
      </c>
      <c r="D513" s="82">
        <v>0</v>
      </c>
      <c r="E513" s="11" t="s">
        <v>2146</v>
      </c>
      <c r="F513" s="27" t="s">
        <v>1839</v>
      </c>
    </row>
    <row r="514" spans="1:6" ht="75" x14ac:dyDescent="0.25">
      <c r="A514" s="4">
        <v>511</v>
      </c>
      <c r="B514" s="8" t="s">
        <v>2051</v>
      </c>
      <c r="C514" s="82">
        <v>0</v>
      </c>
      <c r="D514" s="82">
        <v>0</v>
      </c>
      <c r="E514" s="11" t="s">
        <v>2146</v>
      </c>
      <c r="F514" s="27" t="s">
        <v>1839</v>
      </c>
    </row>
    <row r="515" spans="1:6" ht="75" x14ac:dyDescent="0.25">
      <c r="A515" s="4">
        <v>512</v>
      </c>
      <c r="B515" s="8" t="s">
        <v>2051</v>
      </c>
      <c r="C515" s="82">
        <v>0</v>
      </c>
      <c r="D515" s="82">
        <v>0</v>
      </c>
      <c r="E515" s="11" t="s">
        <v>2146</v>
      </c>
      <c r="F515" s="27" t="s">
        <v>1839</v>
      </c>
    </row>
    <row r="516" spans="1:6" ht="75" x14ac:dyDescent="0.25">
      <c r="A516" s="4">
        <v>513</v>
      </c>
      <c r="B516" s="8" t="s">
        <v>2051</v>
      </c>
      <c r="C516" s="82">
        <v>0</v>
      </c>
      <c r="D516" s="82">
        <v>0</v>
      </c>
      <c r="E516" s="11" t="s">
        <v>2146</v>
      </c>
      <c r="F516" s="27" t="s">
        <v>1839</v>
      </c>
    </row>
    <row r="517" spans="1:6" ht="75" x14ac:dyDescent="0.25">
      <c r="A517" s="4">
        <v>514</v>
      </c>
      <c r="B517" s="8" t="s">
        <v>2051</v>
      </c>
      <c r="C517" s="82">
        <v>0</v>
      </c>
      <c r="D517" s="82">
        <v>0</v>
      </c>
      <c r="E517" s="11" t="s">
        <v>2146</v>
      </c>
      <c r="F517" s="27" t="s">
        <v>1839</v>
      </c>
    </row>
    <row r="518" spans="1:6" ht="75" x14ac:dyDescent="0.25">
      <c r="A518" s="4">
        <v>515</v>
      </c>
      <c r="B518" s="8" t="s">
        <v>2051</v>
      </c>
      <c r="C518" s="82">
        <v>0</v>
      </c>
      <c r="D518" s="82">
        <v>0</v>
      </c>
      <c r="E518" s="11" t="s">
        <v>2146</v>
      </c>
      <c r="F518" s="27" t="s">
        <v>1839</v>
      </c>
    </row>
    <row r="519" spans="1:6" ht="75" x14ac:dyDescent="0.25">
      <c r="A519" s="4">
        <v>516</v>
      </c>
      <c r="B519" s="8" t="s">
        <v>2051</v>
      </c>
      <c r="C519" s="82">
        <v>0</v>
      </c>
      <c r="D519" s="82">
        <v>0</v>
      </c>
      <c r="E519" s="11" t="s">
        <v>2146</v>
      </c>
      <c r="F519" s="27" t="s">
        <v>1839</v>
      </c>
    </row>
    <row r="520" spans="1:6" ht="75" x14ac:dyDescent="0.25">
      <c r="A520" s="4">
        <v>517</v>
      </c>
      <c r="B520" s="8" t="s">
        <v>2051</v>
      </c>
      <c r="C520" s="82">
        <v>0</v>
      </c>
      <c r="D520" s="82">
        <v>0</v>
      </c>
      <c r="E520" s="11" t="s">
        <v>2146</v>
      </c>
      <c r="F520" s="27" t="s">
        <v>1839</v>
      </c>
    </row>
    <row r="521" spans="1:6" ht="75" x14ac:dyDescent="0.25">
      <c r="A521" s="4">
        <v>518</v>
      </c>
      <c r="B521" s="8" t="s">
        <v>2051</v>
      </c>
      <c r="C521" s="82">
        <v>0</v>
      </c>
      <c r="D521" s="82">
        <v>0</v>
      </c>
      <c r="E521" s="11" t="s">
        <v>2146</v>
      </c>
      <c r="F521" s="27" t="s">
        <v>1839</v>
      </c>
    </row>
    <row r="522" spans="1:6" ht="75" x14ac:dyDescent="0.25">
      <c r="A522" s="4">
        <v>519</v>
      </c>
      <c r="B522" s="8" t="s">
        <v>2051</v>
      </c>
      <c r="C522" s="82">
        <v>0</v>
      </c>
      <c r="D522" s="82">
        <v>0</v>
      </c>
      <c r="E522" s="11" t="s">
        <v>2146</v>
      </c>
      <c r="F522" s="27" t="s">
        <v>1839</v>
      </c>
    </row>
    <row r="523" spans="1:6" ht="75" x14ac:dyDescent="0.25">
      <c r="A523" s="4">
        <v>520</v>
      </c>
      <c r="B523" s="8" t="s">
        <v>2051</v>
      </c>
      <c r="C523" s="82">
        <v>3301.5</v>
      </c>
      <c r="D523" s="82">
        <v>3301.5</v>
      </c>
      <c r="E523" s="11" t="s">
        <v>2146</v>
      </c>
      <c r="F523" s="27" t="s">
        <v>1839</v>
      </c>
    </row>
    <row r="524" spans="1:6" ht="75" x14ac:dyDescent="0.25">
      <c r="A524" s="4">
        <v>521</v>
      </c>
      <c r="B524" s="8" t="s">
        <v>2051</v>
      </c>
      <c r="C524" s="82">
        <v>0</v>
      </c>
      <c r="D524" s="82">
        <v>0</v>
      </c>
      <c r="E524" s="11" t="s">
        <v>2146</v>
      </c>
      <c r="F524" s="27" t="s">
        <v>1839</v>
      </c>
    </row>
    <row r="525" spans="1:6" ht="75" x14ac:dyDescent="0.25">
      <c r="A525" s="4">
        <v>522</v>
      </c>
      <c r="B525" s="8" t="s">
        <v>2051</v>
      </c>
      <c r="C525" s="82">
        <v>0</v>
      </c>
      <c r="D525" s="82">
        <v>0</v>
      </c>
      <c r="E525" s="11" t="s">
        <v>2146</v>
      </c>
      <c r="F525" s="27" t="s">
        <v>1839</v>
      </c>
    </row>
    <row r="526" spans="1:6" ht="75" x14ac:dyDescent="0.25">
      <c r="A526" s="4">
        <v>523</v>
      </c>
      <c r="B526" s="8" t="s">
        <v>2051</v>
      </c>
      <c r="C526" s="82">
        <v>0</v>
      </c>
      <c r="D526" s="82">
        <v>0</v>
      </c>
      <c r="E526" s="11" t="s">
        <v>2146</v>
      </c>
      <c r="F526" s="27" t="s">
        <v>1839</v>
      </c>
    </row>
    <row r="527" spans="1:6" ht="75" x14ac:dyDescent="0.25">
      <c r="A527" s="4">
        <v>524</v>
      </c>
      <c r="B527" s="8" t="s">
        <v>2051</v>
      </c>
      <c r="C527" s="82">
        <v>0</v>
      </c>
      <c r="D527" s="82">
        <v>0</v>
      </c>
      <c r="E527" s="11" t="s">
        <v>2146</v>
      </c>
      <c r="F527" s="27" t="s">
        <v>1839</v>
      </c>
    </row>
    <row r="528" spans="1:6" ht="75" x14ac:dyDescent="0.25">
      <c r="A528" s="4">
        <v>525</v>
      </c>
      <c r="B528" s="8" t="s">
        <v>2051</v>
      </c>
      <c r="C528" s="82">
        <v>0</v>
      </c>
      <c r="D528" s="82">
        <v>0</v>
      </c>
      <c r="E528" s="11" t="s">
        <v>2146</v>
      </c>
      <c r="F528" s="27" t="s">
        <v>1839</v>
      </c>
    </row>
    <row r="529" spans="1:6" ht="75" x14ac:dyDescent="0.25">
      <c r="A529" s="4">
        <v>526</v>
      </c>
      <c r="B529" s="8" t="s">
        <v>2051</v>
      </c>
      <c r="C529" s="82">
        <v>0</v>
      </c>
      <c r="D529" s="82">
        <v>0</v>
      </c>
      <c r="E529" s="11" t="s">
        <v>2146</v>
      </c>
      <c r="F529" s="27" t="s">
        <v>1839</v>
      </c>
    </row>
    <row r="530" spans="1:6" ht="75" x14ac:dyDescent="0.25">
      <c r="A530" s="4">
        <v>527</v>
      </c>
      <c r="B530" s="8" t="s">
        <v>2051</v>
      </c>
      <c r="C530" s="82">
        <v>0</v>
      </c>
      <c r="D530" s="82">
        <v>0</v>
      </c>
      <c r="E530" s="11" t="s">
        <v>2146</v>
      </c>
      <c r="F530" s="27" t="s">
        <v>1839</v>
      </c>
    </row>
    <row r="531" spans="1:6" ht="75" x14ac:dyDescent="0.25">
      <c r="A531" s="4">
        <v>528</v>
      </c>
      <c r="B531" s="8" t="s">
        <v>2051</v>
      </c>
      <c r="C531" s="82">
        <v>0</v>
      </c>
      <c r="D531" s="82">
        <v>0</v>
      </c>
      <c r="E531" s="11" t="s">
        <v>2146</v>
      </c>
      <c r="F531" s="27" t="s">
        <v>1839</v>
      </c>
    </row>
    <row r="532" spans="1:6" ht="75" x14ac:dyDescent="0.25">
      <c r="A532" s="4">
        <v>529</v>
      </c>
      <c r="B532" s="8" t="s">
        <v>2051</v>
      </c>
      <c r="C532" s="82">
        <v>0</v>
      </c>
      <c r="D532" s="82">
        <v>0</v>
      </c>
      <c r="E532" s="11" t="s">
        <v>2146</v>
      </c>
      <c r="F532" s="27" t="s">
        <v>1839</v>
      </c>
    </row>
    <row r="533" spans="1:6" ht="75" x14ac:dyDescent="0.25">
      <c r="A533" s="4">
        <v>530</v>
      </c>
      <c r="B533" s="8" t="s">
        <v>2051</v>
      </c>
      <c r="C533" s="82">
        <v>0</v>
      </c>
      <c r="D533" s="82">
        <v>0</v>
      </c>
      <c r="E533" s="11" t="s">
        <v>2146</v>
      </c>
      <c r="F533" s="27" t="s">
        <v>1839</v>
      </c>
    </row>
    <row r="534" spans="1:6" ht="75" x14ac:dyDescent="0.25">
      <c r="A534" s="4">
        <v>531</v>
      </c>
      <c r="B534" s="8" t="s">
        <v>2051</v>
      </c>
      <c r="C534" s="82">
        <v>0</v>
      </c>
      <c r="D534" s="82">
        <v>0</v>
      </c>
      <c r="E534" s="11" t="s">
        <v>2146</v>
      </c>
      <c r="F534" s="27" t="s">
        <v>1839</v>
      </c>
    </row>
    <row r="535" spans="1:6" ht="75" x14ac:dyDescent="0.25">
      <c r="A535" s="4">
        <v>532</v>
      </c>
      <c r="B535" s="8" t="s">
        <v>2051</v>
      </c>
      <c r="C535" s="82">
        <v>0</v>
      </c>
      <c r="D535" s="82">
        <v>0</v>
      </c>
      <c r="E535" s="11" t="s">
        <v>2146</v>
      </c>
      <c r="F535" s="27" t="s">
        <v>1839</v>
      </c>
    </row>
    <row r="536" spans="1:6" ht="75" x14ac:dyDescent="0.25">
      <c r="A536" s="4">
        <v>533</v>
      </c>
      <c r="B536" s="8" t="s">
        <v>2051</v>
      </c>
      <c r="C536" s="82">
        <v>0</v>
      </c>
      <c r="D536" s="82">
        <v>0</v>
      </c>
      <c r="E536" s="11" t="s">
        <v>2146</v>
      </c>
      <c r="F536" s="27" t="s">
        <v>1839</v>
      </c>
    </row>
    <row r="537" spans="1:6" ht="75" x14ac:dyDescent="0.25">
      <c r="A537" s="4">
        <v>534</v>
      </c>
      <c r="B537" s="8" t="s">
        <v>2051</v>
      </c>
      <c r="C537" s="82">
        <v>0</v>
      </c>
      <c r="D537" s="82">
        <v>0</v>
      </c>
      <c r="E537" s="11" t="s">
        <v>2146</v>
      </c>
      <c r="F537" s="27" t="s">
        <v>1839</v>
      </c>
    </row>
    <row r="538" spans="1:6" ht="75" x14ac:dyDescent="0.25">
      <c r="A538" s="4">
        <v>535</v>
      </c>
      <c r="B538" s="8" t="s">
        <v>2051</v>
      </c>
      <c r="C538" s="82">
        <v>0</v>
      </c>
      <c r="D538" s="82">
        <v>0</v>
      </c>
      <c r="E538" s="11" t="s">
        <v>2146</v>
      </c>
      <c r="F538" s="27" t="s">
        <v>1839</v>
      </c>
    </row>
    <row r="539" spans="1:6" ht="75" x14ac:dyDescent="0.25">
      <c r="A539" s="4">
        <v>536</v>
      </c>
      <c r="B539" s="8" t="s">
        <v>2051</v>
      </c>
      <c r="C539" s="82">
        <v>0</v>
      </c>
      <c r="D539" s="82">
        <v>0</v>
      </c>
      <c r="E539" s="11" t="s">
        <v>2146</v>
      </c>
      <c r="F539" s="27" t="s">
        <v>1839</v>
      </c>
    </row>
    <row r="540" spans="1:6" ht="75" x14ac:dyDescent="0.25">
      <c r="A540" s="4">
        <v>537</v>
      </c>
      <c r="B540" s="8" t="s">
        <v>2051</v>
      </c>
      <c r="C540" s="82">
        <v>0</v>
      </c>
      <c r="D540" s="82">
        <v>0</v>
      </c>
      <c r="E540" s="11" t="s">
        <v>2146</v>
      </c>
      <c r="F540" s="27" t="s">
        <v>1839</v>
      </c>
    </row>
    <row r="541" spans="1:6" ht="75" x14ac:dyDescent="0.25">
      <c r="A541" s="4">
        <v>538</v>
      </c>
      <c r="B541" s="8" t="s">
        <v>2051</v>
      </c>
      <c r="C541" s="82">
        <v>0</v>
      </c>
      <c r="D541" s="82">
        <v>0</v>
      </c>
      <c r="E541" s="11" t="s">
        <v>2146</v>
      </c>
      <c r="F541" s="27" t="s">
        <v>1839</v>
      </c>
    </row>
    <row r="542" spans="1:6" ht="75" x14ac:dyDescent="0.25">
      <c r="A542" s="4">
        <v>539</v>
      </c>
      <c r="B542" s="8" t="s">
        <v>2051</v>
      </c>
      <c r="C542" s="82">
        <v>0</v>
      </c>
      <c r="D542" s="82">
        <v>0</v>
      </c>
      <c r="E542" s="11" t="s">
        <v>2146</v>
      </c>
      <c r="F542" s="27" t="s">
        <v>1839</v>
      </c>
    </row>
    <row r="543" spans="1:6" ht="75" x14ac:dyDescent="0.25">
      <c r="A543" s="4">
        <v>540</v>
      </c>
      <c r="B543" s="8" t="s">
        <v>2051</v>
      </c>
      <c r="C543" s="82">
        <v>0</v>
      </c>
      <c r="D543" s="82">
        <v>0</v>
      </c>
      <c r="E543" s="11" t="s">
        <v>2146</v>
      </c>
      <c r="F543" s="27" t="s">
        <v>1839</v>
      </c>
    </row>
    <row r="544" spans="1:6" ht="75" x14ac:dyDescent="0.25">
      <c r="A544" s="4">
        <v>541</v>
      </c>
      <c r="B544" s="8" t="s">
        <v>2051</v>
      </c>
      <c r="C544" s="82">
        <v>10480.66</v>
      </c>
      <c r="D544" s="82">
        <v>10480.66</v>
      </c>
      <c r="E544" s="11" t="s">
        <v>2146</v>
      </c>
      <c r="F544" s="27" t="s">
        <v>1839</v>
      </c>
    </row>
    <row r="545" spans="1:6" ht="75" x14ac:dyDescent="0.25">
      <c r="A545" s="4">
        <v>542</v>
      </c>
      <c r="B545" s="8" t="s">
        <v>2051</v>
      </c>
      <c r="C545" s="82">
        <v>0</v>
      </c>
      <c r="D545" s="82">
        <v>0</v>
      </c>
      <c r="E545" s="11" t="s">
        <v>2146</v>
      </c>
      <c r="F545" s="27" t="s">
        <v>1839</v>
      </c>
    </row>
    <row r="546" spans="1:6" ht="75" x14ac:dyDescent="0.25">
      <c r="A546" s="4">
        <v>543</v>
      </c>
      <c r="B546" s="8" t="s">
        <v>2051</v>
      </c>
      <c r="C546" s="82">
        <v>0</v>
      </c>
      <c r="D546" s="82">
        <v>0</v>
      </c>
      <c r="E546" s="11" t="s">
        <v>2146</v>
      </c>
      <c r="F546" s="27" t="s">
        <v>1839</v>
      </c>
    </row>
    <row r="547" spans="1:6" ht="75" x14ac:dyDescent="0.25">
      <c r="A547" s="4">
        <v>544</v>
      </c>
      <c r="B547" s="8" t="s">
        <v>2051</v>
      </c>
      <c r="C547" s="82">
        <v>0</v>
      </c>
      <c r="D547" s="82">
        <v>0</v>
      </c>
      <c r="E547" s="11" t="s">
        <v>2146</v>
      </c>
      <c r="F547" s="27" t="s">
        <v>1839</v>
      </c>
    </row>
    <row r="548" spans="1:6" ht="75" x14ac:dyDescent="0.25">
      <c r="A548" s="4">
        <v>545</v>
      </c>
      <c r="B548" s="8" t="s">
        <v>2051</v>
      </c>
      <c r="C548" s="82">
        <v>0</v>
      </c>
      <c r="D548" s="82">
        <v>0</v>
      </c>
      <c r="E548" s="11" t="s">
        <v>2146</v>
      </c>
      <c r="F548" s="27" t="s">
        <v>1839</v>
      </c>
    </row>
    <row r="549" spans="1:6" ht="75" x14ac:dyDescent="0.25">
      <c r="A549" s="4">
        <v>546</v>
      </c>
      <c r="B549" s="8" t="s">
        <v>2051</v>
      </c>
      <c r="C549" s="82">
        <v>0</v>
      </c>
      <c r="D549" s="82">
        <v>0</v>
      </c>
      <c r="E549" s="11" t="s">
        <v>2146</v>
      </c>
      <c r="F549" s="27" t="s">
        <v>1839</v>
      </c>
    </row>
    <row r="550" spans="1:6" ht="75" x14ac:dyDescent="0.25">
      <c r="A550" s="4">
        <v>547</v>
      </c>
      <c r="B550" s="8" t="s">
        <v>2051</v>
      </c>
      <c r="C550" s="82">
        <v>0</v>
      </c>
      <c r="D550" s="82">
        <v>0</v>
      </c>
      <c r="E550" s="11" t="s">
        <v>2146</v>
      </c>
      <c r="F550" s="27" t="s">
        <v>1839</v>
      </c>
    </row>
    <row r="551" spans="1:6" ht="75" x14ac:dyDescent="0.25">
      <c r="A551" s="4">
        <v>548</v>
      </c>
      <c r="B551" s="8" t="s">
        <v>2051</v>
      </c>
      <c r="C551" s="82">
        <v>0</v>
      </c>
      <c r="D551" s="82">
        <v>0</v>
      </c>
      <c r="E551" s="11" t="s">
        <v>2146</v>
      </c>
      <c r="F551" s="27" t="s">
        <v>1839</v>
      </c>
    </row>
    <row r="552" spans="1:6" ht="75" x14ac:dyDescent="0.25">
      <c r="A552" s="4">
        <v>549</v>
      </c>
      <c r="B552" s="8" t="s">
        <v>2051</v>
      </c>
      <c r="C552" s="82">
        <v>0</v>
      </c>
      <c r="D552" s="82">
        <v>0</v>
      </c>
      <c r="E552" s="11" t="s">
        <v>2146</v>
      </c>
      <c r="F552" s="27" t="s">
        <v>1839</v>
      </c>
    </row>
    <row r="553" spans="1:6" ht="75" x14ac:dyDescent="0.25">
      <c r="A553" s="4">
        <v>550</v>
      </c>
      <c r="B553" s="8" t="s">
        <v>2051</v>
      </c>
      <c r="C553" s="82">
        <v>0</v>
      </c>
      <c r="D553" s="82">
        <v>0</v>
      </c>
      <c r="E553" s="11" t="s">
        <v>2146</v>
      </c>
      <c r="F553" s="27" t="s">
        <v>1839</v>
      </c>
    </row>
    <row r="554" spans="1:6" ht="75" x14ac:dyDescent="0.25">
      <c r="A554" s="4">
        <v>551</v>
      </c>
      <c r="B554" s="8" t="s">
        <v>2051</v>
      </c>
      <c r="C554" s="82">
        <v>0</v>
      </c>
      <c r="D554" s="82">
        <v>0</v>
      </c>
      <c r="E554" s="11" t="s">
        <v>2146</v>
      </c>
      <c r="F554" s="27" t="s">
        <v>1839</v>
      </c>
    </row>
    <row r="555" spans="1:6" ht="75" x14ac:dyDescent="0.25">
      <c r="A555" s="4">
        <v>552</v>
      </c>
      <c r="B555" s="8" t="s">
        <v>2051</v>
      </c>
      <c r="C555" s="82">
        <v>0</v>
      </c>
      <c r="D555" s="82">
        <v>0</v>
      </c>
      <c r="E555" s="11" t="s">
        <v>2146</v>
      </c>
      <c r="F555" s="27" t="s">
        <v>1839</v>
      </c>
    </row>
    <row r="556" spans="1:6" ht="75" x14ac:dyDescent="0.25">
      <c r="A556" s="4">
        <v>553</v>
      </c>
      <c r="B556" s="8" t="s">
        <v>2051</v>
      </c>
      <c r="C556" s="82">
        <v>0</v>
      </c>
      <c r="D556" s="82">
        <v>0</v>
      </c>
      <c r="E556" s="11" t="s">
        <v>2146</v>
      </c>
      <c r="F556" s="27" t="s">
        <v>1839</v>
      </c>
    </row>
    <row r="557" spans="1:6" ht="75" x14ac:dyDescent="0.25">
      <c r="A557" s="4">
        <v>554</v>
      </c>
      <c r="B557" s="8" t="s">
        <v>2051</v>
      </c>
      <c r="C557" s="82">
        <v>0</v>
      </c>
      <c r="D557" s="82">
        <v>0</v>
      </c>
      <c r="E557" s="11" t="s">
        <v>2146</v>
      </c>
      <c r="F557" s="27" t="s">
        <v>1839</v>
      </c>
    </row>
    <row r="558" spans="1:6" ht="75" x14ac:dyDescent="0.25">
      <c r="A558" s="4">
        <v>555</v>
      </c>
      <c r="B558" s="8" t="s">
        <v>2051</v>
      </c>
      <c r="C558" s="82">
        <v>0</v>
      </c>
      <c r="D558" s="82">
        <v>0</v>
      </c>
      <c r="E558" s="11" t="s">
        <v>2146</v>
      </c>
      <c r="F558" s="27" t="s">
        <v>1839</v>
      </c>
    </row>
    <row r="559" spans="1:6" ht="75" x14ac:dyDescent="0.25">
      <c r="A559" s="4">
        <v>556</v>
      </c>
      <c r="B559" s="8" t="s">
        <v>2051</v>
      </c>
      <c r="C559" s="82">
        <v>0</v>
      </c>
      <c r="D559" s="82">
        <v>0</v>
      </c>
      <c r="E559" s="11" t="s">
        <v>2146</v>
      </c>
      <c r="F559" s="27" t="s">
        <v>1839</v>
      </c>
    </row>
    <row r="560" spans="1:6" ht="75" x14ac:dyDescent="0.25">
      <c r="A560" s="4">
        <v>557</v>
      </c>
      <c r="B560" s="8" t="s">
        <v>2051</v>
      </c>
      <c r="C560" s="82">
        <v>0</v>
      </c>
      <c r="D560" s="82">
        <v>0</v>
      </c>
      <c r="E560" s="11" t="s">
        <v>2146</v>
      </c>
      <c r="F560" s="27" t="s">
        <v>1839</v>
      </c>
    </row>
    <row r="561" spans="1:6" ht="75" x14ac:dyDescent="0.25">
      <c r="A561" s="4">
        <v>558</v>
      </c>
      <c r="B561" s="8" t="s">
        <v>2051</v>
      </c>
      <c r="C561" s="82">
        <v>0</v>
      </c>
      <c r="D561" s="82">
        <v>0</v>
      </c>
      <c r="E561" s="11" t="s">
        <v>2146</v>
      </c>
      <c r="F561" s="27" t="s">
        <v>1839</v>
      </c>
    </row>
    <row r="562" spans="1:6" ht="75" x14ac:dyDescent="0.25">
      <c r="A562" s="4">
        <v>559</v>
      </c>
      <c r="B562" s="8" t="s">
        <v>2051</v>
      </c>
      <c r="C562" s="82">
        <v>0</v>
      </c>
      <c r="D562" s="82">
        <v>0</v>
      </c>
      <c r="E562" s="11" t="s">
        <v>2146</v>
      </c>
      <c r="F562" s="27" t="s">
        <v>1839</v>
      </c>
    </row>
    <row r="563" spans="1:6" ht="75" x14ac:dyDescent="0.25">
      <c r="A563" s="4">
        <v>560</v>
      </c>
      <c r="B563" s="8" t="s">
        <v>2051</v>
      </c>
      <c r="C563" s="82">
        <v>0</v>
      </c>
      <c r="D563" s="82">
        <v>0</v>
      </c>
      <c r="E563" s="11" t="s">
        <v>2146</v>
      </c>
      <c r="F563" s="27" t="s">
        <v>1839</v>
      </c>
    </row>
    <row r="564" spans="1:6" ht="75" x14ac:dyDescent="0.25">
      <c r="A564" s="4">
        <v>561</v>
      </c>
      <c r="B564" s="8" t="s">
        <v>2051</v>
      </c>
      <c r="C564" s="82">
        <v>0</v>
      </c>
      <c r="D564" s="82">
        <v>0</v>
      </c>
      <c r="E564" s="11" t="s">
        <v>2146</v>
      </c>
      <c r="F564" s="27" t="s">
        <v>1839</v>
      </c>
    </row>
    <row r="565" spans="1:6" ht="75" x14ac:dyDescent="0.25">
      <c r="A565" s="4">
        <v>562</v>
      </c>
      <c r="B565" s="8" t="s">
        <v>2051</v>
      </c>
      <c r="C565" s="82">
        <v>0</v>
      </c>
      <c r="D565" s="82">
        <v>0</v>
      </c>
      <c r="E565" s="11" t="s">
        <v>2146</v>
      </c>
      <c r="F565" s="27" t="s">
        <v>1839</v>
      </c>
    </row>
    <row r="566" spans="1:6" ht="75" x14ac:dyDescent="0.25">
      <c r="A566" s="4">
        <v>563</v>
      </c>
      <c r="B566" s="8" t="s">
        <v>2051</v>
      </c>
      <c r="C566" s="82">
        <v>0</v>
      </c>
      <c r="D566" s="82">
        <v>0</v>
      </c>
      <c r="E566" s="11" t="s">
        <v>2146</v>
      </c>
      <c r="F566" s="27" t="s">
        <v>1839</v>
      </c>
    </row>
    <row r="567" spans="1:6" ht="75" x14ac:dyDescent="0.25">
      <c r="A567" s="4">
        <v>564</v>
      </c>
      <c r="B567" s="8" t="s">
        <v>2051</v>
      </c>
      <c r="C567" s="82">
        <v>0</v>
      </c>
      <c r="D567" s="82">
        <v>0</v>
      </c>
      <c r="E567" s="11" t="s">
        <v>2146</v>
      </c>
      <c r="F567" s="27" t="s">
        <v>1839</v>
      </c>
    </row>
    <row r="568" spans="1:6" ht="75" x14ac:dyDescent="0.25">
      <c r="A568" s="4">
        <v>565</v>
      </c>
      <c r="B568" s="8" t="s">
        <v>2051</v>
      </c>
      <c r="C568" s="82">
        <v>0</v>
      </c>
      <c r="D568" s="82">
        <v>0</v>
      </c>
      <c r="E568" s="11" t="s">
        <v>2146</v>
      </c>
      <c r="F568" s="27" t="s">
        <v>1839</v>
      </c>
    </row>
    <row r="569" spans="1:6" ht="75" x14ac:dyDescent="0.25">
      <c r="A569" s="4">
        <v>566</v>
      </c>
      <c r="B569" s="8" t="s">
        <v>2051</v>
      </c>
      <c r="C569" s="82">
        <v>0</v>
      </c>
      <c r="D569" s="82">
        <v>0</v>
      </c>
      <c r="E569" s="11" t="s">
        <v>2146</v>
      </c>
      <c r="F569" s="27" t="s">
        <v>1839</v>
      </c>
    </row>
    <row r="570" spans="1:6" ht="75" x14ac:dyDescent="0.25">
      <c r="A570" s="4">
        <v>567</v>
      </c>
      <c r="B570" s="8" t="s">
        <v>2051</v>
      </c>
      <c r="C570" s="82">
        <v>0</v>
      </c>
      <c r="D570" s="82">
        <v>0</v>
      </c>
      <c r="E570" s="11" t="s">
        <v>2146</v>
      </c>
      <c r="F570" s="27" t="s">
        <v>1839</v>
      </c>
    </row>
    <row r="571" spans="1:6" ht="75" x14ac:dyDescent="0.25">
      <c r="A571" s="4">
        <v>568</v>
      </c>
      <c r="B571" s="8" t="s">
        <v>2051</v>
      </c>
      <c r="C571" s="82">
        <v>0</v>
      </c>
      <c r="D571" s="82">
        <v>0</v>
      </c>
      <c r="E571" s="11" t="s">
        <v>2146</v>
      </c>
      <c r="F571" s="27" t="s">
        <v>1839</v>
      </c>
    </row>
    <row r="572" spans="1:6" ht="75" x14ac:dyDescent="0.25">
      <c r="A572" s="4">
        <v>569</v>
      </c>
      <c r="B572" s="8" t="s">
        <v>2051</v>
      </c>
      <c r="C572" s="82">
        <v>0</v>
      </c>
      <c r="D572" s="82">
        <v>0</v>
      </c>
      <c r="E572" s="11" t="s">
        <v>2146</v>
      </c>
      <c r="F572" s="27" t="s">
        <v>1839</v>
      </c>
    </row>
    <row r="573" spans="1:6" ht="75" x14ac:dyDescent="0.25">
      <c r="A573" s="4">
        <v>570</v>
      </c>
      <c r="B573" s="8" t="s">
        <v>2051</v>
      </c>
      <c r="C573" s="82">
        <v>0</v>
      </c>
      <c r="D573" s="82">
        <v>0</v>
      </c>
      <c r="E573" s="11" t="s">
        <v>2146</v>
      </c>
      <c r="F573" s="27" t="s">
        <v>1839</v>
      </c>
    </row>
    <row r="574" spans="1:6" ht="75" x14ac:dyDescent="0.25">
      <c r="A574" s="4">
        <v>571</v>
      </c>
      <c r="B574" s="8" t="s">
        <v>2051</v>
      </c>
      <c r="C574" s="82">
        <v>0</v>
      </c>
      <c r="D574" s="82">
        <v>0</v>
      </c>
      <c r="E574" s="11" t="s">
        <v>2146</v>
      </c>
      <c r="F574" s="27" t="s">
        <v>1839</v>
      </c>
    </row>
    <row r="575" spans="1:6" ht="75" x14ac:dyDescent="0.25">
      <c r="A575" s="4">
        <v>572</v>
      </c>
      <c r="B575" s="8" t="s">
        <v>2051</v>
      </c>
      <c r="C575" s="82">
        <v>0</v>
      </c>
      <c r="D575" s="82">
        <v>0</v>
      </c>
      <c r="E575" s="11" t="s">
        <v>2146</v>
      </c>
      <c r="F575" s="27" t="s">
        <v>1839</v>
      </c>
    </row>
    <row r="576" spans="1:6" ht="75" x14ac:dyDescent="0.25">
      <c r="A576" s="4">
        <v>573</v>
      </c>
      <c r="B576" s="8" t="s">
        <v>2051</v>
      </c>
      <c r="C576" s="82">
        <v>0</v>
      </c>
      <c r="D576" s="82">
        <v>0</v>
      </c>
      <c r="E576" s="11" t="s">
        <v>2146</v>
      </c>
      <c r="F576" s="27" t="s">
        <v>1839</v>
      </c>
    </row>
    <row r="577" spans="1:6" ht="75" x14ac:dyDescent="0.25">
      <c r="A577" s="4">
        <v>574</v>
      </c>
      <c r="B577" s="8" t="s">
        <v>2051</v>
      </c>
      <c r="C577" s="82">
        <v>0</v>
      </c>
      <c r="D577" s="82">
        <v>0</v>
      </c>
      <c r="E577" s="11" t="s">
        <v>2146</v>
      </c>
      <c r="F577" s="27" t="s">
        <v>1839</v>
      </c>
    </row>
    <row r="578" spans="1:6" ht="75" x14ac:dyDescent="0.25">
      <c r="A578" s="4">
        <v>575</v>
      </c>
      <c r="B578" s="8" t="s">
        <v>2051</v>
      </c>
      <c r="C578" s="82">
        <v>0</v>
      </c>
      <c r="D578" s="82">
        <v>0</v>
      </c>
      <c r="E578" s="11" t="s">
        <v>2146</v>
      </c>
      <c r="F578" s="27" t="s">
        <v>1839</v>
      </c>
    </row>
    <row r="579" spans="1:6" ht="75" x14ac:dyDescent="0.25">
      <c r="A579" s="4">
        <v>576</v>
      </c>
      <c r="B579" s="8" t="s">
        <v>2051</v>
      </c>
      <c r="C579" s="82">
        <v>0</v>
      </c>
      <c r="D579" s="82">
        <v>0</v>
      </c>
      <c r="E579" s="11" t="s">
        <v>2146</v>
      </c>
      <c r="F579" s="27" t="s">
        <v>1839</v>
      </c>
    </row>
    <row r="580" spans="1:6" ht="75" x14ac:dyDescent="0.25">
      <c r="A580" s="4">
        <v>577</v>
      </c>
      <c r="B580" s="8" t="s">
        <v>2051</v>
      </c>
      <c r="C580" s="82">
        <v>0</v>
      </c>
      <c r="D580" s="82">
        <v>0</v>
      </c>
      <c r="E580" s="11" t="s">
        <v>2146</v>
      </c>
      <c r="F580" s="27" t="s">
        <v>1839</v>
      </c>
    </row>
    <row r="581" spans="1:6" ht="75" x14ac:dyDescent="0.25">
      <c r="A581" s="4">
        <v>578</v>
      </c>
      <c r="B581" s="8" t="s">
        <v>2051</v>
      </c>
      <c r="C581" s="82">
        <v>0</v>
      </c>
      <c r="D581" s="82">
        <v>0</v>
      </c>
      <c r="E581" s="11" t="s">
        <v>2146</v>
      </c>
      <c r="F581" s="27" t="s">
        <v>1839</v>
      </c>
    </row>
    <row r="582" spans="1:6" ht="75" x14ac:dyDescent="0.25">
      <c r="A582" s="4">
        <v>579</v>
      </c>
      <c r="B582" s="8" t="s">
        <v>2051</v>
      </c>
      <c r="C582" s="82">
        <v>0</v>
      </c>
      <c r="D582" s="82">
        <v>0</v>
      </c>
      <c r="E582" s="11" t="s">
        <v>2146</v>
      </c>
      <c r="F582" s="27" t="s">
        <v>1839</v>
      </c>
    </row>
    <row r="583" spans="1:6" ht="75" x14ac:dyDescent="0.25">
      <c r="A583" s="4">
        <v>580</v>
      </c>
      <c r="B583" s="8" t="s">
        <v>2051</v>
      </c>
      <c r="C583" s="82">
        <v>0</v>
      </c>
      <c r="D583" s="82">
        <v>0</v>
      </c>
      <c r="E583" s="11" t="s">
        <v>2146</v>
      </c>
      <c r="F583" s="27" t="s">
        <v>1839</v>
      </c>
    </row>
    <row r="584" spans="1:6" ht="75" x14ac:dyDescent="0.25">
      <c r="A584" s="4">
        <v>581</v>
      </c>
      <c r="B584" s="8" t="s">
        <v>2051</v>
      </c>
      <c r="C584" s="82">
        <v>0</v>
      </c>
      <c r="D584" s="82">
        <v>0</v>
      </c>
      <c r="E584" s="11" t="s">
        <v>2146</v>
      </c>
      <c r="F584" s="27" t="s">
        <v>1839</v>
      </c>
    </row>
    <row r="585" spans="1:6" ht="75" x14ac:dyDescent="0.25">
      <c r="A585" s="4">
        <v>582</v>
      </c>
      <c r="B585" s="8" t="s">
        <v>2051</v>
      </c>
      <c r="C585" s="82">
        <v>0</v>
      </c>
      <c r="D585" s="82">
        <v>0</v>
      </c>
      <c r="E585" s="11" t="s">
        <v>2146</v>
      </c>
      <c r="F585" s="27" t="s">
        <v>1839</v>
      </c>
    </row>
    <row r="586" spans="1:6" ht="75" x14ac:dyDescent="0.25">
      <c r="A586" s="4">
        <v>583</v>
      </c>
      <c r="B586" s="8" t="s">
        <v>2051</v>
      </c>
      <c r="C586" s="82">
        <v>0</v>
      </c>
      <c r="D586" s="82">
        <v>0</v>
      </c>
      <c r="E586" s="11" t="s">
        <v>2146</v>
      </c>
      <c r="F586" s="27" t="s">
        <v>1839</v>
      </c>
    </row>
    <row r="587" spans="1:6" ht="75" x14ac:dyDescent="0.25">
      <c r="A587" s="4">
        <v>584</v>
      </c>
      <c r="B587" s="8" t="s">
        <v>2051</v>
      </c>
      <c r="C587" s="82">
        <v>0</v>
      </c>
      <c r="D587" s="82">
        <v>0</v>
      </c>
      <c r="E587" s="11" t="s">
        <v>2146</v>
      </c>
      <c r="F587" s="27" t="s">
        <v>1839</v>
      </c>
    </row>
    <row r="588" spans="1:6" ht="75" x14ac:dyDescent="0.25">
      <c r="A588" s="4">
        <v>585</v>
      </c>
      <c r="B588" s="8" t="s">
        <v>2051</v>
      </c>
      <c r="C588" s="82">
        <v>0</v>
      </c>
      <c r="D588" s="82">
        <v>0</v>
      </c>
      <c r="E588" s="11" t="s">
        <v>2146</v>
      </c>
      <c r="F588" s="27" t="s">
        <v>1839</v>
      </c>
    </row>
    <row r="589" spans="1:6" ht="75" x14ac:dyDescent="0.25">
      <c r="A589" s="4">
        <v>586</v>
      </c>
      <c r="B589" s="8" t="s">
        <v>2051</v>
      </c>
      <c r="C589" s="82">
        <v>0</v>
      </c>
      <c r="D589" s="82">
        <v>0</v>
      </c>
      <c r="E589" s="11" t="s">
        <v>2146</v>
      </c>
      <c r="F589" s="27" t="s">
        <v>1839</v>
      </c>
    </row>
    <row r="590" spans="1:6" ht="75" x14ac:dyDescent="0.25">
      <c r="A590" s="4">
        <v>587</v>
      </c>
      <c r="B590" s="8" t="s">
        <v>2051</v>
      </c>
      <c r="C590" s="82">
        <v>0</v>
      </c>
      <c r="D590" s="82">
        <v>0</v>
      </c>
      <c r="E590" s="11" t="s">
        <v>2146</v>
      </c>
      <c r="F590" s="27" t="s">
        <v>1839</v>
      </c>
    </row>
    <row r="591" spans="1:6" ht="75" x14ac:dyDescent="0.25">
      <c r="A591" s="4">
        <v>588</v>
      </c>
      <c r="B591" s="8" t="s">
        <v>2051</v>
      </c>
      <c r="C591" s="82">
        <v>0</v>
      </c>
      <c r="D591" s="82">
        <v>0</v>
      </c>
      <c r="E591" s="11" t="s">
        <v>2146</v>
      </c>
      <c r="F591" s="27" t="s">
        <v>1839</v>
      </c>
    </row>
    <row r="592" spans="1:6" ht="75" x14ac:dyDescent="0.25">
      <c r="A592" s="4">
        <v>589</v>
      </c>
      <c r="B592" s="8" t="s">
        <v>2051</v>
      </c>
      <c r="C592" s="82">
        <v>0</v>
      </c>
      <c r="D592" s="82">
        <v>0</v>
      </c>
      <c r="E592" s="11" t="s">
        <v>2146</v>
      </c>
      <c r="F592" s="27" t="s">
        <v>1839</v>
      </c>
    </row>
    <row r="593" spans="1:6" ht="75" x14ac:dyDescent="0.25">
      <c r="A593" s="4">
        <v>590</v>
      </c>
      <c r="B593" s="8" t="s">
        <v>2051</v>
      </c>
      <c r="C593" s="82">
        <v>0</v>
      </c>
      <c r="D593" s="82">
        <v>0</v>
      </c>
      <c r="E593" s="11" t="s">
        <v>2146</v>
      </c>
      <c r="F593" s="27" t="s">
        <v>1839</v>
      </c>
    </row>
    <row r="594" spans="1:6" ht="75" x14ac:dyDescent="0.25">
      <c r="A594" s="4">
        <v>591</v>
      </c>
      <c r="B594" s="8" t="s">
        <v>2051</v>
      </c>
      <c r="C594" s="82">
        <v>0</v>
      </c>
      <c r="D594" s="82">
        <v>0</v>
      </c>
      <c r="E594" s="11" t="s">
        <v>2146</v>
      </c>
      <c r="F594" s="27" t="s">
        <v>1839</v>
      </c>
    </row>
    <row r="595" spans="1:6" ht="75" x14ac:dyDescent="0.25">
      <c r="A595" s="4">
        <v>592</v>
      </c>
      <c r="B595" s="8" t="s">
        <v>2051</v>
      </c>
      <c r="C595" s="82">
        <v>0</v>
      </c>
      <c r="D595" s="82">
        <v>0</v>
      </c>
      <c r="E595" s="11" t="s">
        <v>2146</v>
      </c>
      <c r="F595" s="27" t="s">
        <v>1839</v>
      </c>
    </row>
    <row r="596" spans="1:6" ht="75" x14ac:dyDescent="0.25">
      <c r="A596" s="4">
        <v>593</v>
      </c>
      <c r="B596" s="8" t="s">
        <v>2051</v>
      </c>
      <c r="C596" s="82">
        <v>0</v>
      </c>
      <c r="D596" s="82">
        <v>0</v>
      </c>
      <c r="E596" s="11" t="s">
        <v>2146</v>
      </c>
      <c r="F596" s="27" t="s">
        <v>1839</v>
      </c>
    </row>
    <row r="597" spans="1:6" ht="75" x14ac:dyDescent="0.25">
      <c r="A597" s="4">
        <v>594</v>
      </c>
      <c r="B597" s="8" t="s">
        <v>2051</v>
      </c>
      <c r="C597" s="82">
        <v>0</v>
      </c>
      <c r="D597" s="82">
        <v>0</v>
      </c>
      <c r="E597" s="11" t="s">
        <v>2146</v>
      </c>
      <c r="F597" s="27" t="s">
        <v>1839</v>
      </c>
    </row>
    <row r="598" spans="1:6" ht="75" x14ac:dyDescent="0.25">
      <c r="A598" s="4">
        <v>595</v>
      </c>
      <c r="B598" s="8" t="s">
        <v>2051</v>
      </c>
      <c r="C598" s="82">
        <v>0</v>
      </c>
      <c r="D598" s="82">
        <v>0</v>
      </c>
      <c r="E598" s="11" t="s">
        <v>2146</v>
      </c>
      <c r="F598" s="27" t="s">
        <v>1839</v>
      </c>
    </row>
    <row r="599" spans="1:6" ht="75" x14ac:dyDescent="0.25">
      <c r="A599" s="4">
        <v>596</v>
      </c>
      <c r="B599" s="8" t="s">
        <v>2051</v>
      </c>
      <c r="C599" s="82">
        <v>0</v>
      </c>
      <c r="D599" s="82">
        <v>0</v>
      </c>
      <c r="E599" s="11" t="s">
        <v>2146</v>
      </c>
      <c r="F599" s="27" t="s">
        <v>1839</v>
      </c>
    </row>
    <row r="600" spans="1:6" ht="75" x14ac:dyDescent="0.25">
      <c r="A600" s="4">
        <v>597</v>
      </c>
      <c r="B600" s="8" t="s">
        <v>2051</v>
      </c>
      <c r="C600" s="82">
        <v>0</v>
      </c>
      <c r="D600" s="82">
        <v>0</v>
      </c>
      <c r="E600" s="11" t="s">
        <v>2146</v>
      </c>
      <c r="F600" s="27" t="s">
        <v>1839</v>
      </c>
    </row>
    <row r="601" spans="1:6" ht="75" x14ac:dyDescent="0.25">
      <c r="A601" s="4">
        <v>598</v>
      </c>
      <c r="B601" s="8" t="s">
        <v>2051</v>
      </c>
      <c r="C601" s="82">
        <v>0</v>
      </c>
      <c r="D601" s="82">
        <v>0</v>
      </c>
      <c r="E601" s="11" t="s">
        <v>2146</v>
      </c>
      <c r="F601" s="27" t="s">
        <v>1839</v>
      </c>
    </row>
    <row r="602" spans="1:6" ht="75" x14ac:dyDescent="0.25">
      <c r="A602" s="4">
        <v>599</v>
      </c>
      <c r="B602" s="8" t="s">
        <v>2051</v>
      </c>
      <c r="C602" s="82">
        <v>0</v>
      </c>
      <c r="D602" s="82">
        <v>0</v>
      </c>
      <c r="E602" s="11" t="s">
        <v>2146</v>
      </c>
      <c r="F602" s="27" t="s">
        <v>1839</v>
      </c>
    </row>
    <row r="603" spans="1:6" ht="75" x14ac:dyDescent="0.25">
      <c r="A603" s="4">
        <v>600</v>
      </c>
      <c r="B603" s="8" t="s">
        <v>2051</v>
      </c>
      <c r="C603" s="82">
        <v>0</v>
      </c>
      <c r="D603" s="82">
        <v>0</v>
      </c>
      <c r="E603" s="11" t="s">
        <v>2146</v>
      </c>
      <c r="F603" s="27" t="s">
        <v>1839</v>
      </c>
    </row>
    <row r="604" spans="1:6" ht="75" x14ac:dyDescent="0.25">
      <c r="A604" s="4">
        <v>601</v>
      </c>
      <c r="B604" s="8" t="s">
        <v>2051</v>
      </c>
      <c r="C604" s="82">
        <v>0</v>
      </c>
      <c r="D604" s="82">
        <v>0</v>
      </c>
      <c r="E604" s="11" t="s">
        <v>2146</v>
      </c>
      <c r="F604" s="27" t="s">
        <v>1839</v>
      </c>
    </row>
    <row r="605" spans="1:6" ht="75" x14ac:dyDescent="0.25">
      <c r="A605" s="4">
        <v>602</v>
      </c>
      <c r="B605" s="8" t="s">
        <v>2051</v>
      </c>
      <c r="C605" s="82">
        <v>0</v>
      </c>
      <c r="D605" s="82">
        <v>0</v>
      </c>
      <c r="E605" s="11" t="s">
        <v>2146</v>
      </c>
      <c r="F605" s="27" t="s">
        <v>1839</v>
      </c>
    </row>
    <row r="606" spans="1:6" ht="75" x14ac:dyDescent="0.25">
      <c r="A606" s="4">
        <v>603</v>
      </c>
      <c r="B606" s="8" t="s">
        <v>2051</v>
      </c>
      <c r="C606" s="82">
        <v>0</v>
      </c>
      <c r="D606" s="82">
        <v>0</v>
      </c>
      <c r="E606" s="11" t="s">
        <v>2146</v>
      </c>
      <c r="F606" s="27" t="s">
        <v>1839</v>
      </c>
    </row>
    <row r="607" spans="1:6" ht="75" x14ac:dyDescent="0.25">
      <c r="A607" s="4">
        <v>604</v>
      </c>
      <c r="B607" s="8" t="s">
        <v>2051</v>
      </c>
      <c r="C607" s="82">
        <v>0</v>
      </c>
      <c r="D607" s="82">
        <v>0</v>
      </c>
      <c r="E607" s="11" t="s">
        <v>2146</v>
      </c>
      <c r="F607" s="27" t="s">
        <v>1839</v>
      </c>
    </row>
    <row r="608" spans="1:6" ht="75" x14ac:dyDescent="0.25">
      <c r="A608" s="4">
        <v>605</v>
      </c>
      <c r="B608" s="8" t="s">
        <v>2051</v>
      </c>
      <c r="C608" s="82">
        <v>0</v>
      </c>
      <c r="D608" s="82">
        <v>0</v>
      </c>
      <c r="E608" s="11" t="s">
        <v>2146</v>
      </c>
      <c r="F608" s="27" t="s">
        <v>1839</v>
      </c>
    </row>
    <row r="609" spans="1:6" ht="75" x14ac:dyDescent="0.25">
      <c r="A609" s="4">
        <v>606</v>
      </c>
      <c r="B609" s="8" t="s">
        <v>2051</v>
      </c>
      <c r="C609" s="82">
        <v>0</v>
      </c>
      <c r="D609" s="82">
        <v>0</v>
      </c>
      <c r="E609" s="11" t="s">
        <v>2146</v>
      </c>
      <c r="F609" s="27" t="s">
        <v>1839</v>
      </c>
    </row>
    <row r="610" spans="1:6" ht="75" x14ac:dyDescent="0.25">
      <c r="A610" s="4">
        <v>607</v>
      </c>
      <c r="B610" s="8" t="s">
        <v>2051</v>
      </c>
      <c r="C610" s="82">
        <v>0</v>
      </c>
      <c r="D610" s="82">
        <v>0</v>
      </c>
      <c r="E610" s="11" t="s">
        <v>2146</v>
      </c>
      <c r="F610" s="27" t="s">
        <v>1839</v>
      </c>
    </row>
    <row r="611" spans="1:6" ht="75" x14ac:dyDescent="0.25">
      <c r="A611" s="4">
        <v>608</v>
      </c>
      <c r="B611" s="8" t="s">
        <v>2051</v>
      </c>
      <c r="C611" s="82">
        <v>0</v>
      </c>
      <c r="D611" s="82">
        <v>0</v>
      </c>
      <c r="E611" s="11" t="s">
        <v>2146</v>
      </c>
      <c r="F611" s="27" t="s">
        <v>1839</v>
      </c>
    </row>
    <row r="612" spans="1:6" ht="75" x14ac:dyDescent="0.25">
      <c r="A612" s="4">
        <v>609</v>
      </c>
      <c r="B612" s="8" t="s">
        <v>2051</v>
      </c>
      <c r="C612" s="82">
        <v>0</v>
      </c>
      <c r="D612" s="82">
        <v>0</v>
      </c>
      <c r="E612" s="11" t="s">
        <v>2146</v>
      </c>
      <c r="F612" s="27" t="s">
        <v>1839</v>
      </c>
    </row>
    <row r="613" spans="1:6" ht="75" x14ac:dyDescent="0.25">
      <c r="A613" s="4">
        <v>610</v>
      </c>
      <c r="B613" s="8" t="s">
        <v>2051</v>
      </c>
      <c r="C613" s="82">
        <v>0</v>
      </c>
      <c r="D613" s="82">
        <v>0</v>
      </c>
      <c r="E613" s="11" t="s">
        <v>2146</v>
      </c>
      <c r="F613" s="27" t="s">
        <v>1839</v>
      </c>
    </row>
    <row r="614" spans="1:6" ht="75" x14ac:dyDescent="0.25">
      <c r="A614" s="4">
        <v>611</v>
      </c>
      <c r="B614" s="8" t="s">
        <v>2051</v>
      </c>
      <c r="C614" s="82">
        <v>0</v>
      </c>
      <c r="D614" s="82">
        <v>0</v>
      </c>
      <c r="E614" s="11" t="s">
        <v>2146</v>
      </c>
      <c r="F614" s="27" t="s">
        <v>1839</v>
      </c>
    </row>
    <row r="615" spans="1:6" ht="75" x14ac:dyDescent="0.25">
      <c r="A615" s="4">
        <v>612</v>
      </c>
      <c r="B615" s="8" t="s">
        <v>2051</v>
      </c>
      <c r="C615" s="82">
        <v>0</v>
      </c>
      <c r="D615" s="82">
        <v>0</v>
      </c>
      <c r="E615" s="11" t="s">
        <v>2146</v>
      </c>
      <c r="F615" s="27" t="s">
        <v>1839</v>
      </c>
    </row>
    <row r="616" spans="1:6" ht="75" x14ac:dyDescent="0.25">
      <c r="A616" s="4">
        <v>613</v>
      </c>
      <c r="B616" s="8" t="s">
        <v>2051</v>
      </c>
      <c r="C616" s="82">
        <v>0</v>
      </c>
      <c r="D616" s="82">
        <v>0</v>
      </c>
      <c r="E616" s="11" t="s">
        <v>2146</v>
      </c>
      <c r="F616" s="27" t="s">
        <v>1839</v>
      </c>
    </row>
    <row r="617" spans="1:6" ht="75" x14ac:dyDescent="0.25">
      <c r="A617" s="4">
        <v>614</v>
      </c>
      <c r="B617" s="8" t="s">
        <v>2051</v>
      </c>
      <c r="C617" s="82">
        <v>0</v>
      </c>
      <c r="D617" s="82">
        <v>0</v>
      </c>
      <c r="E617" s="11" t="s">
        <v>2146</v>
      </c>
      <c r="F617" s="27" t="s">
        <v>1839</v>
      </c>
    </row>
    <row r="618" spans="1:6" ht="75" x14ac:dyDescent="0.25">
      <c r="A618" s="4">
        <v>615</v>
      </c>
      <c r="B618" s="8" t="s">
        <v>2051</v>
      </c>
      <c r="C618" s="82">
        <v>0</v>
      </c>
      <c r="D618" s="82">
        <v>0</v>
      </c>
      <c r="E618" s="11" t="s">
        <v>2146</v>
      </c>
      <c r="F618" s="27" t="s">
        <v>1839</v>
      </c>
    </row>
    <row r="619" spans="1:6" ht="75" x14ac:dyDescent="0.25">
      <c r="A619" s="4">
        <v>616</v>
      </c>
      <c r="B619" s="8" t="s">
        <v>2051</v>
      </c>
      <c r="C619" s="82">
        <v>0</v>
      </c>
      <c r="D619" s="82">
        <v>0</v>
      </c>
      <c r="E619" s="11" t="s">
        <v>2146</v>
      </c>
      <c r="F619" s="27" t="s">
        <v>1839</v>
      </c>
    </row>
    <row r="620" spans="1:6" ht="75" x14ac:dyDescent="0.25">
      <c r="A620" s="4">
        <v>617</v>
      </c>
      <c r="B620" s="8" t="s">
        <v>2051</v>
      </c>
      <c r="C620" s="82">
        <v>0</v>
      </c>
      <c r="D620" s="82">
        <v>0</v>
      </c>
      <c r="E620" s="11" t="s">
        <v>2146</v>
      </c>
      <c r="F620" s="27" t="s">
        <v>1839</v>
      </c>
    </row>
    <row r="621" spans="1:6" ht="75" x14ac:dyDescent="0.25">
      <c r="A621" s="4">
        <v>618</v>
      </c>
      <c r="B621" s="8" t="s">
        <v>2051</v>
      </c>
      <c r="C621" s="82">
        <v>0</v>
      </c>
      <c r="D621" s="82">
        <v>0</v>
      </c>
      <c r="E621" s="11" t="s">
        <v>2146</v>
      </c>
      <c r="F621" s="27" t="s">
        <v>1839</v>
      </c>
    </row>
    <row r="622" spans="1:6" ht="75" x14ac:dyDescent="0.25">
      <c r="A622" s="4">
        <v>619</v>
      </c>
      <c r="B622" s="8" t="s">
        <v>2051</v>
      </c>
      <c r="C622" s="82">
        <v>0</v>
      </c>
      <c r="D622" s="82">
        <v>0</v>
      </c>
      <c r="E622" s="11" t="s">
        <v>2146</v>
      </c>
      <c r="F622" s="27" t="s">
        <v>1839</v>
      </c>
    </row>
    <row r="623" spans="1:6" ht="75" x14ac:dyDescent="0.25">
      <c r="A623" s="4">
        <v>620</v>
      </c>
      <c r="B623" s="8" t="s">
        <v>2051</v>
      </c>
      <c r="C623" s="82">
        <v>3300</v>
      </c>
      <c r="D623" s="82">
        <v>3300</v>
      </c>
      <c r="E623" s="11" t="s">
        <v>2146</v>
      </c>
      <c r="F623" s="27" t="s">
        <v>1839</v>
      </c>
    </row>
    <row r="624" spans="1:6" ht="75" x14ac:dyDescent="0.25">
      <c r="A624" s="4">
        <v>621</v>
      </c>
      <c r="B624" s="8" t="s">
        <v>2051</v>
      </c>
      <c r="C624" s="82">
        <v>0</v>
      </c>
      <c r="D624" s="82">
        <v>0</v>
      </c>
      <c r="E624" s="11" t="s">
        <v>2146</v>
      </c>
      <c r="F624" s="27" t="s">
        <v>1839</v>
      </c>
    </row>
    <row r="625" spans="1:6" ht="75" x14ac:dyDescent="0.25">
      <c r="A625" s="4">
        <v>622</v>
      </c>
      <c r="B625" s="8" t="s">
        <v>2051</v>
      </c>
      <c r="C625" s="82">
        <v>0</v>
      </c>
      <c r="D625" s="82">
        <v>0</v>
      </c>
      <c r="E625" s="11" t="s">
        <v>2146</v>
      </c>
      <c r="F625" s="27" t="s">
        <v>1839</v>
      </c>
    </row>
    <row r="626" spans="1:6" ht="75" x14ac:dyDescent="0.25">
      <c r="A626" s="4">
        <v>623</v>
      </c>
      <c r="B626" s="8" t="s">
        <v>2051</v>
      </c>
      <c r="C626" s="82">
        <v>0</v>
      </c>
      <c r="D626" s="82">
        <v>0</v>
      </c>
      <c r="E626" s="11" t="s">
        <v>2146</v>
      </c>
      <c r="F626" s="27" t="s">
        <v>1839</v>
      </c>
    </row>
    <row r="627" spans="1:6" ht="75" x14ac:dyDescent="0.25">
      <c r="A627" s="4">
        <v>624</v>
      </c>
      <c r="B627" s="8" t="s">
        <v>2051</v>
      </c>
      <c r="C627" s="82">
        <v>0</v>
      </c>
      <c r="D627" s="82">
        <v>0</v>
      </c>
      <c r="E627" s="11" t="s">
        <v>2146</v>
      </c>
      <c r="F627" s="27" t="s">
        <v>1839</v>
      </c>
    </row>
    <row r="628" spans="1:6" ht="75" x14ac:dyDescent="0.25">
      <c r="A628" s="4">
        <v>625</v>
      </c>
      <c r="B628" s="8" t="s">
        <v>2051</v>
      </c>
      <c r="C628" s="82">
        <v>0</v>
      </c>
      <c r="D628" s="82">
        <v>0</v>
      </c>
      <c r="E628" s="11" t="s">
        <v>2146</v>
      </c>
      <c r="F628" s="27" t="s">
        <v>1839</v>
      </c>
    </row>
    <row r="629" spans="1:6" ht="75" x14ac:dyDescent="0.25">
      <c r="A629" s="4">
        <v>626</v>
      </c>
      <c r="B629" s="8" t="s">
        <v>2051</v>
      </c>
      <c r="C629" s="82">
        <v>0</v>
      </c>
      <c r="D629" s="82">
        <v>0</v>
      </c>
      <c r="E629" s="11" t="s">
        <v>2146</v>
      </c>
      <c r="F629" s="27" t="s">
        <v>1839</v>
      </c>
    </row>
    <row r="630" spans="1:6" ht="75" x14ac:dyDescent="0.25">
      <c r="A630" s="4">
        <v>627</v>
      </c>
      <c r="B630" s="8" t="s">
        <v>2051</v>
      </c>
      <c r="C630" s="82">
        <v>0</v>
      </c>
      <c r="D630" s="82">
        <v>0</v>
      </c>
      <c r="E630" s="11" t="s">
        <v>2146</v>
      </c>
      <c r="F630" s="27" t="s">
        <v>1839</v>
      </c>
    </row>
    <row r="631" spans="1:6" ht="75" x14ac:dyDescent="0.25">
      <c r="A631" s="4">
        <v>628</v>
      </c>
      <c r="B631" s="8" t="s">
        <v>2051</v>
      </c>
      <c r="C631" s="82">
        <v>0</v>
      </c>
      <c r="D631" s="82">
        <v>0</v>
      </c>
      <c r="E631" s="11" t="s">
        <v>2146</v>
      </c>
      <c r="F631" s="27" t="s">
        <v>1839</v>
      </c>
    </row>
    <row r="632" spans="1:6" ht="75" x14ac:dyDescent="0.25">
      <c r="A632" s="4">
        <v>629</v>
      </c>
      <c r="B632" s="8" t="s">
        <v>2051</v>
      </c>
      <c r="C632" s="82">
        <v>0</v>
      </c>
      <c r="D632" s="82">
        <v>0</v>
      </c>
      <c r="E632" s="11" t="s">
        <v>2146</v>
      </c>
      <c r="F632" s="27" t="s">
        <v>1839</v>
      </c>
    </row>
    <row r="633" spans="1:6" ht="75" x14ac:dyDescent="0.25">
      <c r="A633" s="4">
        <v>630</v>
      </c>
      <c r="B633" s="8" t="s">
        <v>2051</v>
      </c>
      <c r="C633" s="82">
        <v>0</v>
      </c>
      <c r="D633" s="82">
        <v>0</v>
      </c>
      <c r="E633" s="11" t="s">
        <v>2146</v>
      </c>
      <c r="F633" s="27" t="s">
        <v>1839</v>
      </c>
    </row>
    <row r="634" spans="1:6" ht="75" x14ac:dyDescent="0.25">
      <c r="A634" s="4">
        <v>631</v>
      </c>
      <c r="B634" s="8" t="s">
        <v>2051</v>
      </c>
      <c r="C634" s="82">
        <v>0</v>
      </c>
      <c r="D634" s="82">
        <v>0</v>
      </c>
      <c r="E634" s="11" t="s">
        <v>2146</v>
      </c>
      <c r="F634" s="27" t="s">
        <v>1839</v>
      </c>
    </row>
    <row r="635" spans="1:6" ht="75" x14ac:dyDescent="0.25">
      <c r="A635" s="4">
        <v>632</v>
      </c>
      <c r="B635" s="8" t="s">
        <v>2051</v>
      </c>
      <c r="C635" s="82">
        <v>0</v>
      </c>
      <c r="D635" s="82">
        <v>0</v>
      </c>
      <c r="E635" s="11" t="s">
        <v>2146</v>
      </c>
      <c r="F635" s="27" t="s">
        <v>1839</v>
      </c>
    </row>
    <row r="636" spans="1:6" ht="75" x14ac:dyDescent="0.25">
      <c r="A636" s="4">
        <v>633</v>
      </c>
      <c r="B636" s="8" t="s">
        <v>2051</v>
      </c>
      <c r="C636" s="82">
        <v>0</v>
      </c>
      <c r="D636" s="82">
        <v>0</v>
      </c>
      <c r="E636" s="11" t="s">
        <v>2146</v>
      </c>
      <c r="F636" s="27" t="s">
        <v>1839</v>
      </c>
    </row>
    <row r="637" spans="1:6" ht="75" x14ac:dyDescent="0.25">
      <c r="A637" s="4">
        <v>634</v>
      </c>
      <c r="B637" s="8" t="s">
        <v>2051</v>
      </c>
      <c r="C637" s="82">
        <v>0</v>
      </c>
      <c r="D637" s="82">
        <v>0</v>
      </c>
      <c r="E637" s="11" t="s">
        <v>2146</v>
      </c>
      <c r="F637" s="27" t="s">
        <v>1839</v>
      </c>
    </row>
    <row r="638" spans="1:6" ht="75" x14ac:dyDescent="0.25">
      <c r="A638" s="4">
        <v>635</v>
      </c>
      <c r="B638" s="8" t="s">
        <v>2051</v>
      </c>
      <c r="C638" s="82">
        <v>0</v>
      </c>
      <c r="D638" s="82">
        <v>0</v>
      </c>
      <c r="E638" s="11" t="s">
        <v>2146</v>
      </c>
      <c r="F638" s="27" t="s">
        <v>1839</v>
      </c>
    </row>
    <row r="639" spans="1:6" ht="75" x14ac:dyDescent="0.25">
      <c r="A639" s="4">
        <v>636</v>
      </c>
      <c r="B639" s="8" t="s">
        <v>2051</v>
      </c>
      <c r="C639" s="82">
        <v>0</v>
      </c>
      <c r="D639" s="82">
        <v>0</v>
      </c>
      <c r="E639" s="11" t="s">
        <v>2146</v>
      </c>
      <c r="F639" s="27" t="s">
        <v>1839</v>
      </c>
    </row>
    <row r="640" spans="1:6" ht="75" x14ac:dyDescent="0.25">
      <c r="A640" s="4">
        <v>637</v>
      </c>
      <c r="B640" s="8" t="s">
        <v>2051</v>
      </c>
      <c r="C640" s="82">
        <v>0</v>
      </c>
      <c r="D640" s="82">
        <v>0</v>
      </c>
      <c r="E640" s="11" t="s">
        <v>2146</v>
      </c>
      <c r="F640" s="27" t="s">
        <v>1839</v>
      </c>
    </row>
    <row r="641" spans="1:6" ht="75" x14ac:dyDescent="0.25">
      <c r="A641" s="4">
        <v>638</v>
      </c>
      <c r="B641" s="8" t="s">
        <v>2051</v>
      </c>
      <c r="C641" s="82">
        <v>0</v>
      </c>
      <c r="D641" s="82">
        <v>0</v>
      </c>
      <c r="E641" s="11" t="s">
        <v>2146</v>
      </c>
      <c r="F641" s="27" t="s">
        <v>1839</v>
      </c>
    </row>
    <row r="642" spans="1:6" ht="75" x14ac:dyDescent="0.25">
      <c r="A642" s="4">
        <v>639</v>
      </c>
      <c r="B642" s="8" t="s">
        <v>2051</v>
      </c>
      <c r="C642" s="82">
        <v>0</v>
      </c>
      <c r="D642" s="82">
        <v>0</v>
      </c>
      <c r="E642" s="11" t="s">
        <v>2146</v>
      </c>
      <c r="F642" s="27" t="s">
        <v>1839</v>
      </c>
    </row>
    <row r="643" spans="1:6" ht="75" x14ac:dyDescent="0.25">
      <c r="A643" s="4">
        <v>640</v>
      </c>
      <c r="B643" s="8" t="s">
        <v>2051</v>
      </c>
      <c r="C643" s="82">
        <v>0</v>
      </c>
      <c r="D643" s="82">
        <v>0</v>
      </c>
      <c r="E643" s="11" t="s">
        <v>2146</v>
      </c>
      <c r="F643" s="27" t="s">
        <v>1839</v>
      </c>
    </row>
    <row r="644" spans="1:6" ht="75" x14ac:dyDescent="0.25">
      <c r="A644" s="4">
        <v>641</v>
      </c>
      <c r="B644" s="8" t="s">
        <v>2051</v>
      </c>
      <c r="C644" s="82">
        <v>0</v>
      </c>
      <c r="D644" s="82">
        <v>0</v>
      </c>
      <c r="E644" s="11" t="s">
        <v>2146</v>
      </c>
      <c r="F644" s="27" t="s">
        <v>1839</v>
      </c>
    </row>
    <row r="645" spans="1:6" ht="75" x14ac:dyDescent="0.25">
      <c r="A645" s="4">
        <v>642</v>
      </c>
      <c r="B645" s="8" t="s">
        <v>2051</v>
      </c>
      <c r="C645" s="82">
        <v>0</v>
      </c>
      <c r="D645" s="82">
        <v>0</v>
      </c>
      <c r="E645" s="11" t="s">
        <v>2146</v>
      </c>
      <c r="F645" s="27" t="s">
        <v>1839</v>
      </c>
    </row>
    <row r="646" spans="1:6" ht="75" x14ac:dyDescent="0.25">
      <c r="A646" s="4">
        <v>643</v>
      </c>
      <c r="B646" s="8" t="s">
        <v>2051</v>
      </c>
      <c r="C646" s="82">
        <v>0</v>
      </c>
      <c r="D646" s="82">
        <v>0</v>
      </c>
      <c r="E646" s="11" t="s">
        <v>2146</v>
      </c>
      <c r="F646" s="27" t="s">
        <v>1839</v>
      </c>
    </row>
    <row r="647" spans="1:6" ht="75" x14ac:dyDescent="0.25">
      <c r="A647" s="4">
        <v>644</v>
      </c>
      <c r="B647" s="8" t="s">
        <v>2051</v>
      </c>
      <c r="C647" s="82">
        <v>0</v>
      </c>
      <c r="D647" s="82">
        <v>0</v>
      </c>
      <c r="E647" s="11" t="s">
        <v>2146</v>
      </c>
      <c r="F647" s="27" t="s">
        <v>1839</v>
      </c>
    </row>
    <row r="648" spans="1:6" ht="75" x14ac:dyDescent="0.25">
      <c r="A648" s="4">
        <v>645</v>
      </c>
      <c r="B648" s="8" t="s">
        <v>2051</v>
      </c>
      <c r="C648" s="82">
        <v>0</v>
      </c>
      <c r="D648" s="82">
        <v>0</v>
      </c>
      <c r="E648" s="11" t="s">
        <v>2146</v>
      </c>
      <c r="F648" s="27" t="s">
        <v>1839</v>
      </c>
    </row>
    <row r="649" spans="1:6" ht="75" x14ac:dyDescent="0.25">
      <c r="A649" s="4">
        <v>646</v>
      </c>
      <c r="B649" s="8" t="s">
        <v>2051</v>
      </c>
      <c r="C649" s="82">
        <v>0</v>
      </c>
      <c r="D649" s="82">
        <v>0</v>
      </c>
      <c r="E649" s="11" t="s">
        <v>2146</v>
      </c>
      <c r="F649" s="27" t="s">
        <v>1839</v>
      </c>
    </row>
    <row r="650" spans="1:6" ht="75" x14ac:dyDescent="0.25">
      <c r="A650" s="4">
        <v>647</v>
      </c>
      <c r="B650" s="8" t="s">
        <v>2051</v>
      </c>
      <c r="C650" s="82">
        <v>0</v>
      </c>
      <c r="D650" s="82">
        <v>0</v>
      </c>
      <c r="E650" s="11" t="s">
        <v>2146</v>
      </c>
      <c r="F650" s="55" t="s">
        <v>1839</v>
      </c>
    </row>
    <row r="651" spans="1:6" ht="75" x14ac:dyDescent="0.25">
      <c r="A651" s="4">
        <v>648</v>
      </c>
      <c r="B651" s="8" t="s">
        <v>2051</v>
      </c>
      <c r="C651" s="82">
        <v>0</v>
      </c>
      <c r="D651" s="82">
        <v>0</v>
      </c>
      <c r="E651" s="11" t="s">
        <v>2146</v>
      </c>
      <c r="F651" s="55" t="s">
        <v>1839</v>
      </c>
    </row>
    <row r="652" spans="1:6" ht="75" x14ac:dyDescent="0.25">
      <c r="A652" s="4">
        <v>649</v>
      </c>
      <c r="B652" s="8" t="s">
        <v>2051</v>
      </c>
      <c r="C652" s="82">
        <v>0</v>
      </c>
      <c r="D652" s="82">
        <v>0</v>
      </c>
      <c r="E652" s="11" t="s">
        <v>2146</v>
      </c>
      <c r="F652" s="55" t="s">
        <v>1839</v>
      </c>
    </row>
    <row r="653" spans="1:6" ht="75" x14ac:dyDescent="0.25">
      <c r="A653" s="4">
        <v>650</v>
      </c>
      <c r="B653" s="8" t="s">
        <v>2051</v>
      </c>
      <c r="C653" s="82">
        <v>0</v>
      </c>
      <c r="D653" s="82">
        <v>0</v>
      </c>
      <c r="E653" s="11" t="s">
        <v>2146</v>
      </c>
      <c r="F653" s="55" t="s">
        <v>1839</v>
      </c>
    </row>
    <row r="654" spans="1:6" ht="75" x14ac:dyDescent="0.25">
      <c r="A654" s="4">
        <v>651</v>
      </c>
      <c r="B654" s="8" t="s">
        <v>2051</v>
      </c>
      <c r="C654" s="82">
        <v>0</v>
      </c>
      <c r="D654" s="82">
        <v>0</v>
      </c>
      <c r="E654" s="11" t="s">
        <v>2146</v>
      </c>
      <c r="F654" s="55" t="s">
        <v>1839</v>
      </c>
    </row>
    <row r="655" spans="1:6" ht="75" x14ac:dyDescent="0.25">
      <c r="A655" s="4">
        <v>652</v>
      </c>
      <c r="B655" s="8" t="s">
        <v>2051</v>
      </c>
      <c r="C655" s="82">
        <v>0</v>
      </c>
      <c r="D655" s="82">
        <v>0</v>
      </c>
      <c r="E655" s="11" t="s">
        <v>2146</v>
      </c>
      <c r="F655" s="55" t="s">
        <v>1839</v>
      </c>
    </row>
    <row r="656" spans="1:6" ht="75" x14ac:dyDescent="0.25">
      <c r="A656" s="4">
        <v>653</v>
      </c>
      <c r="B656" s="8" t="s">
        <v>2051</v>
      </c>
      <c r="C656" s="82">
        <v>0</v>
      </c>
      <c r="D656" s="82">
        <v>0</v>
      </c>
      <c r="E656" s="11" t="s">
        <v>2146</v>
      </c>
      <c r="F656" s="55" t="s">
        <v>1839</v>
      </c>
    </row>
    <row r="657" spans="1:6" ht="75" x14ac:dyDescent="0.25">
      <c r="A657" s="4">
        <v>654</v>
      </c>
      <c r="B657" s="8" t="s">
        <v>2051</v>
      </c>
      <c r="C657" s="82">
        <v>0</v>
      </c>
      <c r="D657" s="82">
        <v>0</v>
      </c>
      <c r="E657" s="11" t="s">
        <v>2146</v>
      </c>
      <c r="F657" s="55" t="s">
        <v>1839</v>
      </c>
    </row>
    <row r="658" spans="1:6" ht="75" x14ac:dyDescent="0.25">
      <c r="A658" s="4">
        <v>655</v>
      </c>
      <c r="B658" s="8" t="s">
        <v>2051</v>
      </c>
      <c r="C658" s="82">
        <v>0</v>
      </c>
      <c r="D658" s="82">
        <v>0</v>
      </c>
      <c r="E658" s="11" t="s">
        <v>2146</v>
      </c>
      <c r="F658" s="55" t="s">
        <v>1839</v>
      </c>
    </row>
    <row r="659" spans="1:6" ht="75" x14ac:dyDescent="0.25">
      <c r="A659" s="4">
        <v>656</v>
      </c>
      <c r="B659" s="8" t="s">
        <v>2051</v>
      </c>
      <c r="C659" s="82">
        <v>0</v>
      </c>
      <c r="D659" s="82">
        <v>0</v>
      </c>
      <c r="E659" s="11" t="s">
        <v>2146</v>
      </c>
      <c r="F659" s="55" t="s">
        <v>1839</v>
      </c>
    </row>
    <row r="660" spans="1:6" ht="75" x14ac:dyDescent="0.25">
      <c r="A660" s="4">
        <v>657</v>
      </c>
      <c r="B660" s="8" t="s">
        <v>2051</v>
      </c>
      <c r="C660" s="82">
        <v>0</v>
      </c>
      <c r="D660" s="82">
        <v>0</v>
      </c>
      <c r="E660" s="11" t="s">
        <v>2146</v>
      </c>
      <c r="F660" s="55" t="s">
        <v>1839</v>
      </c>
    </row>
    <row r="661" spans="1:6" ht="75" x14ac:dyDescent="0.25">
      <c r="A661" s="4">
        <v>658</v>
      </c>
      <c r="B661" s="8" t="s">
        <v>2051</v>
      </c>
      <c r="C661" s="82">
        <v>0</v>
      </c>
      <c r="D661" s="82">
        <v>0</v>
      </c>
      <c r="E661" s="11" t="s">
        <v>2146</v>
      </c>
      <c r="F661" s="55" t="s">
        <v>1839</v>
      </c>
    </row>
    <row r="662" spans="1:6" ht="75" x14ac:dyDescent="0.25">
      <c r="A662" s="4">
        <v>659</v>
      </c>
      <c r="B662" s="8" t="s">
        <v>2051</v>
      </c>
      <c r="C662" s="82">
        <v>0</v>
      </c>
      <c r="D662" s="82">
        <v>0</v>
      </c>
      <c r="E662" s="11" t="s">
        <v>2146</v>
      </c>
      <c r="F662" s="55" t="s">
        <v>1839</v>
      </c>
    </row>
    <row r="663" spans="1:6" ht="75" x14ac:dyDescent="0.25">
      <c r="A663" s="4">
        <v>660</v>
      </c>
      <c r="B663" s="8" t="s">
        <v>2051</v>
      </c>
      <c r="C663" s="82">
        <v>0</v>
      </c>
      <c r="D663" s="82">
        <v>0</v>
      </c>
      <c r="E663" s="11" t="s">
        <v>2146</v>
      </c>
      <c r="F663" s="55" t="s">
        <v>1839</v>
      </c>
    </row>
    <row r="664" spans="1:6" ht="75" x14ac:dyDescent="0.25">
      <c r="A664" s="4">
        <v>661</v>
      </c>
      <c r="B664" s="8" t="s">
        <v>2051</v>
      </c>
      <c r="C664" s="82">
        <v>0</v>
      </c>
      <c r="D664" s="82">
        <v>0</v>
      </c>
      <c r="E664" s="11" t="s">
        <v>2146</v>
      </c>
      <c r="F664" s="55" t="s">
        <v>1839</v>
      </c>
    </row>
    <row r="665" spans="1:6" ht="75" x14ac:dyDescent="0.25">
      <c r="A665" s="4">
        <v>662</v>
      </c>
      <c r="B665" s="8" t="s">
        <v>2051</v>
      </c>
      <c r="C665" s="82">
        <v>0</v>
      </c>
      <c r="D665" s="82">
        <v>0</v>
      </c>
      <c r="E665" s="11" t="s">
        <v>2146</v>
      </c>
      <c r="F665" s="55" t="s">
        <v>1839</v>
      </c>
    </row>
    <row r="666" spans="1:6" ht="75" x14ac:dyDescent="0.25">
      <c r="A666" s="4">
        <v>663</v>
      </c>
      <c r="B666" s="8" t="s">
        <v>2051</v>
      </c>
      <c r="C666" s="82">
        <v>0</v>
      </c>
      <c r="D666" s="82">
        <v>0</v>
      </c>
      <c r="E666" s="11" t="s">
        <v>2146</v>
      </c>
      <c r="F666" s="55" t="s">
        <v>1839</v>
      </c>
    </row>
    <row r="667" spans="1:6" ht="75" x14ac:dyDescent="0.25">
      <c r="A667" s="4">
        <v>664</v>
      </c>
      <c r="B667" s="8" t="s">
        <v>2051</v>
      </c>
      <c r="C667" s="82">
        <v>0</v>
      </c>
      <c r="D667" s="82">
        <v>0</v>
      </c>
      <c r="E667" s="11" t="s">
        <v>2146</v>
      </c>
      <c r="F667" s="55" t="s">
        <v>1839</v>
      </c>
    </row>
    <row r="668" spans="1:6" ht="75" x14ac:dyDescent="0.25">
      <c r="A668" s="4">
        <v>665</v>
      </c>
      <c r="B668" s="8" t="s">
        <v>2051</v>
      </c>
      <c r="C668" s="82">
        <v>0</v>
      </c>
      <c r="D668" s="82">
        <v>0</v>
      </c>
      <c r="E668" s="11" t="s">
        <v>2146</v>
      </c>
      <c r="F668" s="55" t="s">
        <v>1839</v>
      </c>
    </row>
    <row r="669" spans="1:6" ht="75" x14ac:dyDescent="0.25">
      <c r="A669" s="4">
        <v>666</v>
      </c>
      <c r="B669" s="8" t="s">
        <v>2051</v>
      </c>
      <c r="C669" s="82">
        <v>0</v>
      </c>
      <c r="D669" s="82">
        <v>0</v>
      </c>
      <c r="E669" s="11" t="s">
        <v>2146</v>
      </c>
      <c r="F669" s="55" t="s">
        <v>1839</v>
      </c>
    </row>
    <row r="670" spans="1:6" ht="75" x14ac:dyDescent="0.25">
      <c r="A670" s="4">
        <v>667</v>
      </c>
      <c r="B670" s="8" t="s">
        <v>2051</v>
      </c>
      <c r="C670" s="82">
        <v>0</v>
      </c>
      <c r="D670" s="82">
        <v>0</v>
      </c>
      <c r="E670" s="11" t="s">
        <v>2146</v>
      </c>
      <c r="F670" s="55" t="s">
        <v>1839</v>
      </c>
    </row>
    <row r="671" spans="1:6" ht="75" x14ac:dyDescent="0.25">
      <c r="A671" s="4">
        <v>668</v>
      </c>
      <c r="B671" s="8" t="s">
        <v>2051</v>
      </c>
      <c r="C671" s="82">
        <v>0</v>
      </c>
      <c r="D671" s="82">
        <v>0</v>
      </c>
      <c r="E671" s="11" t="s">
        <v>2146</v>
      </c>
      <c r="F671" s="55" t="s">
        <v>1839</v>
      </c>
    </row>
    <row r="672" spans="1:6" ht="75" x14ac:dyDescent="0.25">
      <c r="A672" s="4">
        <v>669</v>
      </c>
      <c r="B672" s="8" t="s">
        <v>2051</v>
      </c>
      <c r="C672" s="82">
        <v>0</v>
      </c>
      <c r="D672" s="82">
        <v>0</v>
      </c>
      <c r="E672" s="11" t="s">
        <v>2146</v>
      </c>
      <c r="F672" s="55" t="s">
        <v>1839</v>
      </c>
    </row>
    <row r="673" spans="1:6" ht="75" x14ac:dyDescent="0.25">
      <c r="A673" s="4">
        <v>670</v>
      </c>
      <c r="B673" s="8" t="s">
        <v>2051</v>
      </c>
      <c r="C673" s="82">
        <v>0</v>
      </c>
      <c r="D673" s="82">
        <v>0</v>
      </c>
      <c r="E673" s="11" t="s">
        <v>2146</v>
      </c>
      <c r="F673" s="55" t="s">
        <v>1839</v>
      </c>
    </row>
    <row r="674" spans="1:6" ht="75" x14ac:dyDescent="0.25">
      <c r="A674" s="4">
        <v>671</v>
      </c>
      <c r="B674" s="8" t="s">
        <v>2051</v>
      </c>
      <c r="C674" s="82">
        <v>0</v>
      </c>
      <c r="D674" s="82">
        <v>0</v>
      </c>
      <c r="E674" s="11" t="s">
        <v>2146</v>
      </c>
      <c r="F674" s="55" t="s">
        <v>1839</v>
      </c>
    </row>
    <row r="675" spans="1:6" ht="75" x14ac:dyDescent="0.25">
      <c r="A675" s="4">
        <v>672</v>
      </c>
      <c r="B675" s="8" t="s">
        <v>2051</v>
      </c>
      <c r="C675" s="82">
        <v>0</v>
      </c>
      <c r="D675" s="82">
        <v>0</v>
      </c>
      <c r="E675" s="11" t="s">
        <v>2146</v>
      </c>
      <c r="F675" s="55" t="s">
        <v>1839</v>
      </c>
    </row>
    <row r="676" spans="1:6" ht="75" x14ac:dyDescent="0.25">
      <c r="A676" s="4">
        <v>673</v>
      </c>
      <c r="B676" s="8" t="s">
        <v>2051</v>
      </c>
      <c r="C676" s="82">
        <v>0</v>
      </c>
      <c r="D676" s="82">
        <v>0</v>
      </c>
      <c r="E676" s="11" t="s">
        <v>2146</v>
      </c>
      <c r="F676" s="55" t="s">
        <v>1839</v>
      </c>
    </row>
  </sheetData>
  <sortState ref="A4:F647">
    <sortCondition ref="A4:A647"/>
  </sortState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76"/>
  <sheetViews>
    <sheetView topLeftCell="A3" workbookViewId="0">
      <selection activeCell="C657" sqref="C657"/>
    </sheetView>
  </sheetViews>
  <sheetFormatPr baseColWidth="10" defaultColWidth="9.140625" defaultRowHeight="15" x14ac:dyDescent="0.25"/>
  <cols>
    <col min="1" max="1" width="6.5703125" style="4" customWidth="1"/>
    <col min="2" max="2" width="83.5703125" style="4" bestFit="1" customWidth="1"/>
    <col min="3" max="3" width="59.140625" style="4" bestFit="1" customWidth="1"/>
  </cols>
  <sheetData>
    <row r="1" spans="1:3" hidden="1" x14ac:dyDescent="0.25">
      <c r="B1" s="4" t="s">
        <v>10</v>
      </c>
      <c r="C1" s="4" t="s">
        <v>7</v>
      </c>
    </row>
    <row r="2" spans="1:3" hidden="1" x14ac:dyDescent="0.25">
      <c r="B2" s="4" t="s">
        <v>105</v>
      </c>
      <c r="C2" s="4" t="s">
        <v>106</v>
      </c>
    </row>
    <row r="3" spans="1:3" ht="30" x14ac:dyDescent="0.25">
      <c r="A3" s="45" t="s">
        <v>99</v>
      </c>
      <c r="B3" s="45" t="s">
        <v>107</v>
      </c>
      <c r="C3" s="45" t="s">
        <v>108</v>
      </c>
    </row>
    <row r="4" spans="1:3" x14ac:dyDescent="0.25">
      <c r="A4" s="4">
        <v>1</v>
      </c>
      <c r="B4" s="4" t="s">
        <v>2032</v>
      </c>
      <c r="C4" s="4" t="s">
        <v>2017</v>
      </c>
    </row>
    <row r="5" spans="1:3" x14ac:dyDescent="0.25">
      <c r="A5" s="4">
        <v>2</v>
      </c>
      <c r="B5" s="4" t="s">
        <v>2032</v>
      </c>
      <c r="C5" s="4" t="s">
        <v>2017</v>
      </c>
    </row>
    <row r="6" spans="1:3" x14ac:dyDescent="0.25">
      <c r="A6" s="4">
        <v>3</v>
      </c>
      <c r="B6" s="4" t="s">
        <v>2032</v>
      </c>
      <c r="C6" s="4" t="s">
        <v>2017</v>
      </c>
    </row>
    <row r="7" spans="1:3" x14ac:dyDescent="0.25">
      <c r="A7" s="4">
        <v>4</v>
      </c>
      <c r="B7" s="4" t="s">
        <v>2032</v>
      </c>
      <c r="C7" s="4" t="s">
        <v>2017</v>
      </c>
    </row>
    <row r="8" spans="1:3" x14ac:dyDescent="0.25">
      <c r="A8" s="4">
        <v>5</v>
      </c>
      <c r="B8" s="4" t="s">
        <v>2032</v>
      </c>
      <c r="C8" s="4" t="s">
        <v>2017</v>
      </c>
    </row>
    <row r="9" spans="1:3" x14ac:dyDescent="0.25">
      <c r="A9" s="4">
        <v>6</v>
      </c>
      <c r="B9" s="4" t="s">
        <v>2032</v>
      </c>
      <c r="C9" s="4" t="s">
        <v>2017</v>
      </c>
    </row>
    <row r="10" spans="1:3" x14ac:dyDescent="0.25">
      <c r="A10" s="4">
        <v>7</v>
      </c>
      <c r="B10" s="4" t="s">
        <v>2032</v>
      </c>
      <c r="C10" s="4" t="s">
        <v>2017</v>
      </c>
    </row>
    <row r="11" spans="1:3" x14ac:dyDescent="0.25">
      <c r="A11" s="4">
        <v>8</v>
      </c>
      <c r="B11" s="4" t="s">
        <v>2032</v>
      </c>
      <c r="C11" s="4" t="s">
        <v>2017</v>
      </c>
    </row>
    <row r="12" spans="1:3" x14ac:dyDescent="0.25">
      <c r="A12" s="4">
        <v>9</v>
      </c>
      <c r="B12" s="4" t="s">
        <v>2032</v>
      </c>
      <c r="C12" s="4" t="s">
        <v>2017</v>
      </c>
    </row>
    <row r="13" spans="1:3" x14ac:dyDescent="0.25">
      <c r="A13" s="4">
        <v>10</v>
      </c>
      <c r="B13" s="4" t="s">
        <v>2032</v>
      </c>
      <c r="C13" s="4" t="s">
        <v>2017</v>
      </c>
    </row>
    <row r="14" spans="1:3" x14ac:dyDescent="0.25">
      <c r="A14" s="4">
        <v>11</v>
      </c>
      <c r="B14" s="4" t="s">
        <v>2032</v>
      </c>
      <c r="C14" s="4" t="s">
        <v>2017</v>
      </c>
    </row>
    <row r="15" spans="1:3" x14ac:dyDescent="0.25">
      <c r="A15" s="4">
        <v>12</v>
      </c>
      <c r="B15" s="4" t="s">
        <v>2032</v>
      </c>
      <c r="C15" s="4" t="s">
        <v>2017</v>
      </c>
    </row>
    <row r="16" spans="1:3" x14ac:dyDescent="0.25">
      <c r="A16" s="4">
        <v>13</v>
      </c>
      <c r="B16" s="4" t="s">
        <v>2032</v>
      </c>
      <c r="C16" s="4" t="s">
        <v>2017</v>
      </c>
    </row>
    <row r="17" spans="1:3" x14ac:dyDescent="0.25">
      <c r="A17" s="4">
        <v>14</v>
      </c>
      <c r="B17" s="4" t="s">
        <v>2032</v>
      </c>
      <c r="C17" s="4" t="s">
        <v>2017</v>
      </c>
    </row>
    <row r="18" spans="1:3" x14ac:dyDescent="0.25">
      <c r="A18" s="4">
        <v>15</v>
      </c>
      <c r="B18" s="4" t="s">
        <v>2032</v>
      </c>
      <c r="C18" s="4" t="s">
        <v>2017</v>
      </c>
    </row>
    <row r="19" spans="1:3" x14ac:dyDescent="0.25">
      <c r="A19" s="4">
        <v>16</v>
      </c>
      <c r="B19" s="4" t="s">
        <v>2032</v>
      </c>
      <c r="C19" s="4" t="s">
        <v>2017</v>
      </c>
    </row>
    <row r="20" spans="1:3" x14ac:dyDescent="0.25">
      <c r="A20" s="4">
        <v>17</v>
      </c>
      <c r="B20" s="4" t="s">
        <v>2032</v>
      </c>
      <c r="C20" s="4" t="s">
        <v>2017</v>
      </c>
    </row>
    <row r="21" spans="1:3" x14ac:dyDescent="0.25">
      <c r="A21" s="4">
        <v>18</v>
      </c>
      <c r="B21" s="4" t="s">
        <v>2032</v>
      </c>
      <c r="C21" s="4" t="s">
        <v>2017</v>
      </c>
    </row>
    <row r="22" spans="1:3" x14ac:dyDescent="0.25">
      <c r="A22" s="4">
        <v>19</v>
      </c>
      <c r="B22" s="4" t="s">
        <v>2032</v>
      </c>
      <c r="C22" s="4" t="s">
        <v>2017</v>
      </c>
    </row>
    <row r="23" spans="1:3" x14ac:dyDescent="0.25">
      <c r="A23" s="4">
        <v>20</v>
      </c>
      <c r="B23" s="4" t="s">
        <v>2032</v>
      </c>
      <c r="C23" s="4" t="s">
        <v>2017</v>
      </c>
    </row>
    <row r="24" spans="1:3" x14ac:dyDescent="0.25">
      <c r="A24" s="4">
        <v>21</v>
      </c>
      <c r="B24" s="4" t="s">
        <v>2032</v>
      </c>
      <c r="C24" s="4" t="s">
        <v>2017</v>
      </c>
    </row>
    <row r="25" spans="1:3" x14ac:dyDescent="0.25">
      <c r="A25" s="4">
        <v>22</v>
      </c>
      <c r="B25" s="4" t="s">
        <v>2032</v>
      </c>
      <c r="C25" s="4" t="s">
        <v>2017</v>
      </c>
    </row>
    <row r="26" spans="1:3" x14ac:dyDescent="0.25">
      <c r="A26" s="4">
        <v>23</v>
      </c>
      <c r="B26" s="4" t="s">
        <v>2032</v>
      </c>
      <c r="C26" s="4" t="s">
        <v>2017</v>
      </c>
    </row>
    <row r="27" spans="1:3" x14ac:dyDescent="0.25">
      <c r="A27" s="4">
        <v>24</v>
      </c>
      <c r="B27" s="4" t="s">
        <v>2032</v>
      </c>
      <c r="C27" s="4" t="s">
        <v>2017</v>
      </c>
    </row>
    <row r="28" spans="1:3" x14ac:dyDescent="0.25">
      <c r="A28" s="4">
        <v>25</v>
      </c>
      <c r="B28" s="4" t="s">
        <v>2032</v>
      </c>
      <c r="C28" s="4" t="s">
        <v>2017</v>
      </c>
    </row>
    <row r="29" spans="1:3" x14ac:dyDescent="0.25">
      <c r="A29" s="4">
        <v>26</v>
      </c>
      <c r="B29" s="4" t="s">
        <v>2032</v>
      </c>
      <c r="C29" s="4" t="s">
        <v>2017</v>
      </c>
    </row>
    <row r="30" spans="1:3" x14ac:dyDescent="0.25">
      <c r="A30" s="4">
        <v>27</v>
      </c>
      <c r="B30" s="4" t="s">
        <v>2032</v>
      </c>
      <c r="C30" s="4" t="s">
        <v>2017</v>
      </c>
    </row>
    <row r="31" spans="1:3" x14ac:dyDescent="0.25">
      <c r="A31" s="4">
        <v>28</v>
      </c>
      <c r="B31" s="4" t="s">
        <v>2032</v>
      </c>
      <c r="C31" s="4" t="s">
        <v>2017</v>
      </c>
    </row>
    <row r="32" spans="1:3" x14ac:dyDescent="0.25">
      <c r="A32" s="4">
        <v>29</v>
      </c>
      <c r="B32" s="4" t="s">
        <v>2032</v>
      </c>
      <c r="C32" s="4" t="s">
        <v>2017</v>
      </c>
    </row>
    <row r="33" spans="1:3" x14ac:dyDescent="0.25">
      <c r="A33" s="4">
        <v>30</v>
      </c>
      <c r="B33" s="4" t="s">
        <v>2032</v>
      </c>
      <c r="C33" s="4" t="s">
        <v>2017</v>
      </c>
    </row>
    <row r="34" spans="1:3" x14ac:dyDescent="0.25">
      <c r="A34" s="4">
        <v>31</v>
      </c>
      <c r="B34" s="4" t="s">
        <v>2032</v>
      </c>
      <c r="C34" s="4" t="s">
        <v>2017</v>
      </c>
    </row>
    <row r="35" spans="1:3" x14ac:dyDescent="0.25">
      <c r="A35" s="4">
        <v>32</v>
      </c>
      <c r="B35" s="4" t="s">
        <v>2032</v>
      </c>
      <c r="C35" s="4" t="s">
        <v>2017</v>
      </c>
    </row>
    <row r="36" spans="1:3" x14ac:dyDescent="0.25">
      <c r="A36" s="4">
        <v>33</v>
      </c>
      <c r="B36" s="4" t="s">
        <v>2032</v>
      </c>
      <c r="C36" s="4" t="s">
        <v>2017</v>
      </c>
    </row>
    <row r="37" spans="1:3" x14ac:dyDescent="0.25">
      <c r="A37" s="4">
        <v>34</v>
      </c>
      <c r="B37" s="4" t="s">
        <v>2032</v>
      </c>
      <c r="C37" s="4" t="s">
        <v>2017</v>
      </c>
    </row>
    <row r="38" spans="1:3" x14ac:dyDescent="0.25">
      <c r="A38" s="4">
        <v>35</v>
      </c>
      <c r="B38" s="4" t="s">
        <v>2032</v>
      </c>
      <c r="C38" s="4" t="s">
        <v>2017</v>
      </c>
    </row>
    <row r="39" spans="1:3" x14ac:dyDescent="0.25">
      <c r="A39" s="4">
        <v>36</v>
      </c>
      <c r="B39" s="4" t="s">
        <v>2032</v>
      </c>
      <c r="C39" s="4" t="s">
        <v>2017</v>
      </c>
    </row>
    <row r="40" spans="1:3" x14ac:dyDescent="0.25">
      <c r="A40" s="4">
        <v>37</v>
      </c>
      <c r="B40" s="4" t="s">
        <v>2032</v>
      </c>
      <c r="C40" s="4" t="s">
        <v>2017</v>
      </c>
    </row>
    <row r="41" spans="1:3" x14ac:dyDescent="0.25">
      <c r="A41" s="4">
        <v>38</v>
      </c>
      <c r="B41" s="4" t="s">
        <v>2032</v>
      </c>
      <c r="C41" s="4" t="s">
        <v>2017</v>
      </c>
    </row>
    <row r="42" spans="1:3" x14ac:dyDescent="0.25">
      <c r="A42" s="4">
        <v>39</v>
      </c>
      <c r="B42" s="4" t="s">
        <v>2032</v>
      </c>
      <c r="C42" s="4" t="s">
        <v>2017</v>
      </c>
    </row>
    <row r="43" spans="1:3" x14ac:dyDescent="0.25">
      <c r="A43" s="4">
        <v>40</v>
      </c>
      <c r="B43" s="4" t="s">
        <v>2032</v>
      </c>
      <c r="C43" s="4" t="s">
        <v>2017</v>
      </c>
    </row>
    <row r="44" spans="1:3" x14ac:dyDescent="0.25">
      <c r="A44" s="4">
        <v>41</v>
      </c>
      <c r="B44" s="4" t="s">
        <v>2032</v>
      </c>
      <c r="C44" s="4" t="s">
        <v>2017</v>
      </c>
    </row>
    <row r="45" spans="1:3" x14ac:dyDescent="0.25">
      <c r="A45" s="4">
        <v>42</v>
      </c>
      <c r="B45" s="4" t="s">
        <v>2032</v>
      </c>
      <c r="C45" s="4" t="s">
        <v>2017</v>
      </c>
    </row>
    <row r="46" spans="1:3" x14ac:dyDescent="0.25">
      <c r="A46" s="4">
        <v>43</v>
      </c>
      <c r="B46" s="4" t="s">
        <v>2032</v>
      </c>
      <c r="C46" s="4" t="s">
        <v>2017</v>
      </c>
    </row>
    <row r="47" spans="1:3" x14ac:dyDescent="0.25">
      <c r="A47" s="4">
        <v>44</v>
      </c>
      <c r="B47" s="4" t="s">
        <v>2032</v>
      </c>
      <c r="C47" s="4" t="s">
        <v>2017</v>
      </c>
    </row>
    <row r="48" spans="1:3" x14ac:dyDescent="0.25">
      <c r="A48" s="4">
        <v>45</v>
      </c>
      <c r="B48" s="4" t="s">
        <v>2032</v>
      </c>
      <c r="C48" s="4" t="s">
        <v>2017</v>
      </c>
    </row>
    <row r="49" spans="1:3" x14ac:dyDescent="0.25">
      <c r="A49" s="4">
        <v>46</v>
      </c>
      <c r="B49" s="4" t="s">
        <v>2032</v>
      </c>
      <c r="C49" s="4" t="s">
        <v>2017</v>
      </c>
    </row>
    <row r="50" spans="1:3" x14ac:dyDescent="0.25">
      <c r="A50" s="4">
        <v>47</v>
      </c>
      <c r="B50" s="4" t="s">
        <v>2032</v>
      </c>
      <c r="C50" s="4" t="s">
        <v>2017</v>
      </c>
    </row>
    <row r="51" spans="1:3" x14ac:dyDescent="0.25">
      <c r="A51" s="4">
        <v>48</v>
      </c>
      <c r="B51" s="4" t="s">
        <v>2032</v>
      </c>
      <c r="C51" s="4" t="s">
        <v>2017</v>
      </c>
    </row>
    <row r="52" spans="1:3" x14ac:dyDescent="0.25">
      <c r="A52" s="4">
        <v>49</v>
      </c>
      <c r="B52" s="4" t="s">
        <v>2032</v>
      </c>
      <c r="C52" s="4" t="s">
        <v>2017</v>
      </c>
    </row>
    <row r="53" spans="1:3" x14ac:dyDescent="0.25">
      <c r="A53" s="4">
        <v>50</v>
      </c>
      <c r="B53" s="4" t="s">
        <v>2032</v>
      </c>
      <c r="C53" s="4" t="s">
        <v>2017</v>
      </c>
    </row>
    <row r="54" spans="1:3" x14ac:dyDescent="0.25">
      <c r="A54" s="4">
        <v>51</v>
      </c>
      <c r="B54" s="4" t="s">
        <v>2032</v>
      </c>
      <c r="C54" s="4" t="s">
        <v>2017</v>
      </c>
    </row>
    <row r="55" spans="1:3" x14ac:dyDescent="0.25">
      <c r="A55" s="4">
        <v>52</v>
      </c>
      <c r="B55" s="4" t="s">
        <v>2032</v>
      </c>
      <c r="C55" s="4" t="s">
        <v>2017</v>
      </c>
    </row>
    <row r="56" spans="1:3" x14ac:dyDescent="0.25">
      <c r="A56" s="4">
        <v>53</v>
      </c>
      <c r="B56" s="4" t="s">
        <v>2032</v>
      </c>
      <c r="C56" s="4" t="s">
        <v>2017</v>
      </c>
    </row>
    <row r="57" spans="1:3" x14ac:dyDescent="0.25">
      <c r="A57" s="4">
        <v>54</v>
      </c>
      <c r="B57" s="4" t="s">
        <v>2032</v>
      </c>
      <c r="C57" s="4" t="s">
        <v>2017</v>
      </c>
    </row>
    <row r="58" spans="1:3" x14ac:dyDescent="0.25">
      <c r="A58" s="4">
        <v>55</v>
      </c>
      <c r="B58" s="4" t="s">
        <v>2032</v>
      </c>
      <c r="C58" s="4" t="s">
        <v>2017</v>
      </c>
    </row>
    <row r="59" spans="1:3" x14ac:dyDescent="0.25">
      <c r="A59" s="4">
        <v>56</v>
      </c>
      <c r="B59" s="4" t="s">
        <v>2032</v>
      </c>
      <c r="C59" s="4" t="s">
        <v>2017</v>
      </c>
    </row>
    <row r="60" spans="1:3" x14ac:dyDescent="0.25">
      <c r="A60" s="4">
        <v>57</v>
      </c>
      <c r="B60" s="4" t="s">
        <v>2032</v>
      </c>
      <c r="C60" s="4" t="s">
        <v>2017</v>
      </c>
    </row>
    <row r="61" spans="1:3" x14ac:dyDescent="0.25">
      <c r="A61" s="4">
        <v>58</v>
      </c>
      <c r="B61" s="4" t="s">
        <v>2032</v>
      </c>
      <c r="C61" s="4" t="s">
        <v>2017</v>
      </c>
    </row>
    <row r="62" spans="1:3" x14ac:dyDescent="0.25">
      <c r="A62" s="4">
        <v>59</v>
      </c>
      <c r="B62" s="4" t="s">
        <v>2032</v>
      </c>
      <c r="C62" s="4" t="s">
        <v>2017</v>
      </c>
    </row>
    <row r="63" spans="1:3" x14ac:dyDescent="0.25">
      <c r="A63" s="4">
        <v>60</v>
      </c>
      <c r="B63" s="4" t="s">
        <v>2032</v>
      </c>
      <c r="C63" s="4" t="s">
        <v>2017</v>
      </c>
    </row>
    <row r="64" spans="1:3" x14ac:dyDescent="0.25">
      <c r="A64" s="4">
        <v>61</v>
      </c>
      <c r="B64" s="4" t="s">
        <v>2032</v>
      </c>
      <c r="C64" s="4" t="s">
        <v>2017</v>
      </c>
    </row>
    <row r="65" spans="1:3" x14ac:dyDescent="0.25">
      <c r="A65" s="4">
        <v>62</v>
      </c>
      <c r="B65" s="4" t="s">
        <v>2032</v>
      </c>
      <c r="C65" s="4" t="s">
        <v>2017</v>
      </c>
    </row>
    <row r="66" spans="1:3" x14ac:dyDescent="0.25">
      <c r="A66" s="4">
        <v>63</v>
      </c>
      <c r="B66" s="4" t="s">
        <v>2032</v>
      </c>
      <c r="C66" s="4" t="s">
        <v>2017</v>
      </c>
    </row>
    <row r="67" spans="1:3" x14ac:dyDescent="0.25">
      <c r="A67" s="4">
        <v>64</v>
      </c>
      <c r="B67" s="4" t="s">
        <v>2032</v>
      </c>
      <c r="C67" s="4" t="s">
        <v>2017</v>
      </c>
    </row>
    <row r="68" spans="1:3" x14ac:dyDescent="0.25">
      <c r="A68" s="4">
        <v>65</v>
      </c>
      <c r="B68" s="4" t="s">
        <v>2032</v>
      </c>
      <c r="C68" s="4" t="s">
        <v>2017</v>
      </c>
    </row>
    <row r="69" spans="1:3" x14ac:dyDescent="0.25">
      <c r="A69" s="4">
        <v>66</v>
      </c>
      <c r="B69" s="4" t="s">
        <v>2032</v>
      </c>
      <c r="C69" s="4" t="s">
        <v>2017</v>
      </c>
    </row>
    <row r="70" spans="1:3" x14ac:dyDescent="0.25">
      <c r="A70" s="4">
        <v>67</v>
      </c>
      <c r="B70" s="4" t="s">
        <v>2032</v>
      </c>
      <c r="C70" s="4" t="s">
        <v>2017</v>
      </c>
    </row>
    <row r="71" spans="1:3" x14ac:dyDescent="0.25">
      <c r="A71" s="4">
        <v>68</v>
      </c>
      <c r="B71" s="4" t="s">
        <v>2032</v>
      </c>
      <c r="C71" s="4" t="s">
        <v>2017</v>
      </c>
    </row>
    <row r="72" spans="1:3" x14ac:dyDescent="0.25">
      <c r="A72" s="4">
        <v>69</v>
      </c>
      <c r="B72" s="4" t="s">
        <v>2032</v>
      </c>
      <c r="C72" s="4" t="s">
        <v>2017</v>
      </c>
    </row>
    <row r="73" spans="1:3" x14ac:dyDescent="0.25">
      <c r="A73" s="4">
        <v>70</v>
      </c>
      <c r="B73" s="4" t="s">
        <v>2032</v>
      </c>
      <c r="C73" s="4" t="s">
        <v>2017</v>
      </c>
    </row>
    <row r="74" spans="1:3" x14ac:dyDescent="0.25">
      <c r="A74" s="4">
        <v>71</v>
      </c>
      <c r="B74" s="4" t="s">
        <v>2032</v>
      </c>
      <c r="C74" s="4" t="s">
        <v>2017</v>
      </c>
    </row>
    <row r="75" spans="1:3" x14ac:dyDescent="0.25">
      <c r="A75" s="4">
        <v>72</v>
      </c>
      <c r="B75" s="4" t="s">
        <v>2032</v>
      </c>
      <c r="C75" s="4" t="s">
        <v>2017</v>
      </c>
    </row>
    <row r="76" spans="1:3" x14ac:dyDescent="0.25">
      <c r="A76" s="4">
        <v>73</v>
      </c>
      <c r="B76" s="4" t="s">
        <v>2032</v>
      </c>
      <c r="C76" s="4" t="s">
        <v>2017</v>
      </c>
    </row>
    <row r="77" spans="1:3" x14ac:dyDescent="0.25">
      <c r="A77" s="4">
        <v>74</v>
      </c>
      <c r="B77" s="4" t="s">
        <v>2032</v>
      </c>
      <c r="C77" s="4" t="s">
        <v>2017</v>
      </c>
    </row>
    <row r="78" spans="1:3" x14ac:dyDescent="0.25">
      <c r="A78" s="4">
        <v>75</v>
      </c>
      <c r="B78" s="4" t="s">
        <v>2032</v>
      </c>
      <c r="C78" s="4" t="s">
        <v>2017</v>
      </c>
    </row>
    <row r="79" spans="1:3" x14ac:dyDescent="0.25">
      <c r="A79" s="4">
        <v>76</v>
      </c>
      <c r="B79" s="4" t="s">
        <v>2032</v>
      </c>
      <c r="C79" s="4" t="s">
        <v>2017</v>
      </c>
    </row>
    <row r="80" spans="1:3" x14ac:dyDescent="0.25">
      <c r="A80" s="4">
        <v>77</v>
      </c>
      <c r="B80" s="4" t="s">
        <v>2032</v>
      </c>
      <c r="C80" s="4" t="s">
        <v>2017</v>
      </c>
    </row>
    <row r="81" spans="1:3" x14ac:dyDescent="0.25">
      <c r="A81" s="4">
        <v>78</v>
      </c>
      <c r="B81" s="4" t="s">
        <v>2032</v>
      </c>
      <c r="C81" s="4" t="s">
        <v>2017</v>
      </c>
    </row>
    <row r="82" spans="1:3" x14ac:dyDescent="0.25">
      <c r="A82" s="4">
        <v>79</v>
      </c>
      <c r="B82" s="4" t="s">
        <v>2032</v>
      </c>
      <c r="C82" s="4" t="s">
        <v>2017</v>
      </c>
    </row>
    <row r="83" spans="1:3" x14ac:dyDescent="0.25">
      <c r="A83" s="4">
        <v>80</v>
      </c>
      <c r="B83" s="4" t="s">
        <v>2032</v>
      </c>
      <c r="C83" s="4" t="s">
        <v>2017</v>
      </c>
    </row>
    <row r="84" spans="1:3" x14ac:dyDescent="0.25">
      <c r="A84" s="4">
        <v>81</v>
      </c>
      <c r="B84" s="4" t="s">
        <v>2032</v>
      </c>
      <c r="C84" s="4" t="s">
        <v>2017</v>
      </c>
    </row>
    <row r="85" spans="1:3" x14ac:dyDescent="0.25">
      <c r="A85" s="4">
        <v>82</v>
      </c>
      <c r="B85" s="4" t="s">
        <v>2032</v>
      </c>
      <c r="C85" s="4" t="s">
        <v>2017</v>
      </c>
    </row>
    <row r="86" spans="1:3" x14ac:dyDescent="0.25">
      <c r="A86" s="4">
        <v>83</v>
      </c>
      <c r="B86" s="4" t="s">
        <v>2032</v>
      </c>
      <c r="C86" s="4" t="s">
        <v>2017</v>
      </c>
    </row>
    <row r="87" spans="1:3" x14ac:dyDescent="0.25">
      <c r="A87" s="4">
        <v>84</v>
      </c>
      <c r="B87" s="4" t="s">
        <v>2032</v>
      </c>
      <c r="C87" s="4" t="s">
        <v>2017</v>
      </c>
    </row>
    <row r="88" spans="1:3" x14ac:dyDescent="0.25">
      <c r="A88" s="4">
        <v>85</v>
      </c>
      <c r="B88" s="4" t="s">
        <v>2032</v>
      </c>
      <c r="C88" s="4" t="s">
        <v>2017</v>
      </c>
    </row>
    <row r="89" spans="1:3" x14ac:dyDescent="0.25">
      <c r="A89" s="4">
        <v>86</v>
      </c>
      <c r="B89" s="4" t="s">
        <v>2032</v>
      </c>
      <c r="C89" s="4" t="s">
        <v>2017</v>
      </c>
    </row>
    <row r="90" spans="1:3" x14ac:dyDescent="0.25">
      <c r="A90" s="4">
        <v>87</v>
      </c>
      <c r="B90" s="4" t="s">
        <v>2032</v>
      </c>
      <c r="C90" s="4" t="s">
        <v>2017</v>
      </c>
    </row>
    <row r="91" spans="1:3" x14ac:dyDescent="0.25">
      <c r="A91" s="4">
        <v>88</v>
      </c>
      <c r="B91" s="4" t="s">
        <v>2032</v>
      </c>
      <c r="C91" s="4" t="s">
        <v>2017</v>
      </c>
    </row>
    <row r="92" spans="1:3" x14ac:dyDescent="0.25">
      <c r="A92" s="4">
        <v>89</v>
      </c>
      <c r="B92" s="4" t="s">
        <v>2032</v>
      </c>
      <c r="C92" s="4" t="s">
        <v>2017</v>
      </c>
    </row>
    <row r="93" spans="1:3" x14ac:dyDescent="0.25">
      <c r="A93" s="4">
        <v>90</v>
      </c>
      <c r="B93" s="4" t="s">
        <v>2032</v>
      </c>
      <c r="C93" s="4" t="s">
        <v>2017</v>
      </c>
    </row>
    <row r="94" spans="1:3" x14ac:dyDescent="0.25">
      <c r="A94" s="4">
        <v>91</v>
      </c>
      <c r="B94" s="4" t="s">
        <v>2032</v>
      </c>
      <c r="C94" s="4" t="s">
        <v>2017</v>
      </c>
    </row>
    <row r="95" spans="1:3" x14ac:dyDescent="0.25">
      <c r="A95" s="4">
        <v>92</v>
      </c>
      <c r="B95" s="4" t="s">
        <v>2032</v>
      </c>
      <c r="C95" s="4" t="s">
        <v>2017</v>
      </c>
    </row>
    <row r="96" spans="1:3" x14ac:dyDescent="0.25">
      <c r="A96" s="4">
        <v>93</v>
      </c>
      <c r="B96" s="4" t="s">
        <v>2032</v>
      </c>
      <c r="C96" s="4" t="s">
        <v>2017</v>
      </c>
    </row>
    <row r="97" spans="1:3" x14ac:dyDescent="0.25">
      <c r="A97" s="4">
        <v>94</v>
      </c>
      <c r="B97" s="4" t="s">
        <v>2032</v>
      </c>
      <c r="C97" s="4" t="s">
        <v>2017</v>
      </c>
    </row>
    <row r="98" spans="1:3" x14ac:dyDescent="0.25">
      <c r="A98" s="4">
        <v>95</v>
      </c>
      <c r="B98" s="4" t="s">
        <v>2032</v>
      </c>
      <c r="C98" s="4" t="s">
        <v>2017</v>
      </c>
    </row>
    <row r="99" spans="1:3" x14ac:dyDescent="0.25">
      <c r="A99" s="4">
        <v>96</v>
      </c>
      <c r="B99" s="4" t="s">
        <v>2032</v>
      </c>
      <c r="C99" s="4" t="s">
        <v>2017</v>
      </c>
    </row>
    <row r="100" spans="1:3" x14ac:dyDescent="0.25">
      <c r="A100" s="4">
        <v>97</v>
      </c>
      <c r="B100" s="4" t="s">
        <v>2032</v>
      </c>
      <c r="C100" s="4" t="s">
        <v>2017</v>
      </c>
    </row>
    <row r="101" spans="1:3" x14ac:dyDescent="0.25">
      <c r="A101" s="4">
        <v>98</v>
      </c>
      <c r="B101" s="4" t="s">
        <v>2032</v>
      </c>
      <c r="C101" s="4" t="s">
        <v>2017</v>
      </c>
    </row>
    <row r="102" spans="1:3" x14ac:dyDescent="0.25">
      <c r="A102" s="4">
        <v>99</v>
      </c>
      <c r="B102" s="4" t="s">
        <v>2032</v>
      </c>
      <c r="C102" s="4" t="s">
        <v>2017</v>
      </c>
    </row>
    <row r="103" spans="1:3" x14ac:dyDescent="0.25">
      <c r="A103" s="4">
        <v>100</v>
      </c>
      <c r="B103" s="4" t="s">
        <v>2032</v>
      </c>
      <c r="C103" s="4" t="s">
        <v>2017</v>
      </c>
    </row>
    <row r="104" spans="1:3" x14ac:dyDescent="0.25">
      <c r="A104" s="4">
        <v>101</v>
      </c>
      <c r="B104" s="4" t="s">
        <v>2032</v>
      </c>
      <c r="C104" s="4" t="s">
        <v>2017</v>
      </c>
    </row>
    <row r="105" spans="1:3" x14ac:dyDescent="0.25">
      <c r="A105" s="4">
        <v>102</v>
      </c>
      <c r="B105" s="4" t="s">
        <v>2032</v>
      </c>
      <c r="C105" s="4" t="s">
        <v>2017</v>
      </c>
    </row>
    <row r="106" spans="1:3" x14ac:dyDescent="0.25">
      <c r="A106" s="4">
        <v>103</v>
      </c>
      <c r="B106" s="4" t="s">
        <v>2032</v>
      </c>
      <c r="C106" s="4" t="s">
        <v>2017</v>
      </c>
    </row>
    <row r="107" spans="1:3" x14ac:dyDescent="0.25">
      <c r="A107" s="4">
        <v>104</v>
      </c>
      <c r="B107" s="4" t="s">
        <v>2032</v>
      </c>
      <c r="C107" s="4" t="s">
        <v>2017</v>
      </c>
    </row>
    <row r="108" spans="1:3" x14ac:dyDescent="0.25">
      <c r="A108" s="4">
        <v>105</v>
      </c>
      <c r="B108" s="4" t="s">
        <v>2032</v>
      </c>
      <c r="C108" s="4" t="s">
        <v>2017</v>
      </c>
    </row>
    <row r="109" spans="1:3" x14ac:dyDescent="0.25">
      <c r="A109" s="4">
        <v>106</v>
      </c>
      <c r="B109" s="4" t="s">
        <v>2032</v>
      </c>
      <c r="C109" s="4" t="s">
        <v>2017</v>
      </c>
    </row>
    <row r="110" spans="1:3" x14ac:dyDescent="0.25">
      <c r="A110" s="4">
        <v>107</v>
      </c>
      <c r="B110" s="4" t="s">
        <v>2032</v>
      </c>
      <c r="C110" s="4" t="s">
        <v>2017</v>
      </c>
    </row>
    <row r="111" spans="1:3" x14ac:dyDescent="0.25">
      <c r="A111" s="4">
        <v>108</v>
      </c>
      <c r="B111" s="4" t="s">
        <v>2032</v>
      </c>
      <c r="C111" s="4" t="s">
        <v>2017</v>
      </c>
    </row>
    <row r="112" spans="1:3" x14ac:dyDescent="0.25">
      <c r="A112" s="4">
        <v>109</v>
      </c>
      <c r="B112" s="4" t="s">
        <v>2032</v>
      </c>
      <c r="C112" s="4" t="s">
        <v>2017</v>
      </c>
    </row>
    <row r="113" spans="1:3" x14ac:dyDescent="0.25">
      <c r="A113" s="4">
        <v>110</v>
      </c>
      <c r="B113" s="4" t="s">
        <v>2032</v>
      </c>
      <c r="C113" s="4" t="s">
        <v>2017</v>
      </c>
    </row>
    <row r="114" spans="1:3" x14ac:dyDescent="0.25">
      <c r="A114" s="4">
        <v>111</v>
      </c>
      <c r="B114" s="4" t="s">
        <v>2032</v>
      </c>
      <c r="C114" s="4" t="s">
        <v>2017</v>
      </c>
    </row>
    <row r="115" spans="1:3" x14ac:dyDescent="0.25">
      <c r="A115" s="4">
        <v>112</v>
      </c>
      <c r="B115" s="4" t="s">
        <v>2032</v>
      </c>
      <c r="C115" s="4" t="s">
        <v>2017</v>
      </c>
    </row>
    <row r="116" spans="1:3" x14ac:dyDescent="0.25">
      <c r="A116" s="4">
        <v>113</v>
      </c>
      <c r="B116" s="4" t="s">
        <v>2032</v>
      </c>
      <c r="C116" s="4" t="s">
        <v>2017</v>
      </c>
    </row>
    <row r="117" spans="1:3" x14ac:dyDescent="0.25">
      <c r="A117" s="4">
        <v>114</v>
      </c>
      <c r="B117" s="4" t="s">
        <v>2032</v>
      </c>
      <c r="C117" s="4" t="s">
        <v>2017</v>
      </c>
    </row>
    <row r="118" spans="1:3" x14ac:dyDescent="0.25">
      <c r="A118" s="4">
        <v>115</v>
      </c>
      <c r="B118" s="4" t="s">
        <v>2032</v>
      </c>
      <c r="C118" s="4" t="s">
        <v>2017</v>
      </c>
    </row>
    <row r="119" spans="1:3" x14ac:dyDescent="0.25">
      <c r="A119" s="4">
        <v>116</v>
      </c>
      <c r="B119" s="4" t="s">
        <v>2032</v>
      </c>
      <c r="C119" s="4" t="s">
        <v>2017</v>
      </c>
    </row>
    <row r="120" spans="1:3" x14ac:dyDescent="0.25">
      <c r="A120" s="4">
        <v>117</v>
      </c>
      <c r="B120" s="4" t="s">
        <v>2032</v>
      </c>
      <c r="C120" s="4" t="s">
        <v>2017</v>
      </c>
    </row>
    <row r="121" spans="1:3" x14ac:dyDescent="0.25">
      <c r="A121" s="4">
        <v>118</v>
      </c>
      <c r="B121" s="4" t="s">
        <v>2032</v>
      </c>
      <c r="C121" s="4" t="s">
        <v>2017</v>
      </c>
    </row>
    <row r="122" spans="1:3" x14ac:dyDescent="0.25">
      <c r="A122" s="4">
        <v>119</v>
      </c>
      <c r="B122" s="4" t="s">
        <v>2032</v>
      </c>
      <c r="C122" s="4" t="s">
        <v>2017</v>
      </c>
    </row>
    <row r="123" spans="1:3" x14ac:dyDescent="0.25">
      <c r="A123" s="4">
        <v>120</v>
      </c>
      <c r="B123" s="4" t="s">
        <v>2032</v>
      </c>
      <c r="C123" s="4" t="s">
        <v>2017</v>
      </c>
    </row>
    <row r="124" spans="1:3" x14ac:dyDescent="0.25">
      <c r="A124" s="4">
        <v>121</v>
      </c>
      <c r="B124" s="4" t="s">
        <v>2032</v>
      </c>
      <c r="C124" s="4" t="s">
        <v>2017</v>
      </c>
    </row>
    <row r="125" spans="1:3" x14ac:dyDescent="0.25">
      <c r="A125" s="4">
        <v>122</v>
      </c>
      <c r="B125" s="4" t="s">
        <v>2032</v>
      </c>
      <c r="C125" s="4" t="s">
        <v>2017</v>
      </c>
    </row>
    <row r="126" spans="1:3" x14ac:dyDescent="0.25">
      <c r="A126" s="4">
        <v>123</v>
      </c>
      <c r="B126" s="4" t="s">
        <v>2032</v>
      </c>
      <c r="C126" s="4" t="s">
        <v>2017</v>
      </c>
    </row>
    <row r="127" spans="1:3" x14ac:dyDescent="0.25">
      <c r="A127" s="4">
        <v>124</v>
      </c>
      <c r="B127" s="4" t="s">
        <v>2032</v>
      </c>
      <c r="C127" s="4" t="s">
        <v>2017</v>
      </c>
    </row>
    <row r="128" spans="1:3" x14ac:dyDescent="0.25">
      <c r="A128" s="4">
        <v>125</v>
      </c>
      <c r="B128" s="4" t="s">
        <v>2032</v>
      </c>
      <c r="C128" s="4" t="s">
        <v>2017</v>
      </c>
    </row>
    <row r="129" spans="1:3" x14ac:dyDescent="0.25">
      <c r="A129" s="4">
        <v>126</v>
      </c>
      <c r="B129" s="4" t="s">
        <v>2032</v>
      </c>
      <c r="C129" s="4" t="s">
        <v>2017</v>
      </c>
    </row>
    <row r="130" spans="1:3" x14ac:dyDescent="0.25">
      <c r="A130" s="4">
        <v>127</v>
      </c>
      <c r="B130" s="4" t="s">
        <v>2032</v>
      </c>
      <c r="C130" s="4" t="s">
        <v>2017</v>
      </c>
    </row>
    <row r="131" spans="1:3" x14ac:dyDescent="0.25">
      <c r="A131" s="4">
        <v>128</v>
      </c>
      <c r="B131" s="4" t="s">
        <v>2032</v>
      </c>
      <c r="C131" s="4" t="s">
        <v>2017</v>
      </c>
    </row>
    <row r="132" spans="1:3" x14ac:dyDescent="0.25">
      <c r="A132" s="4">
        <v>129</v>
      </c>
      <c r="B132" s="4" t="s">
        <v>2032</v>
      </c>
      <c r="C132" s="4" t="s">
        <v>2017</v>
      </c>
    </row>
    <row r="133" spans="1:3" x14ac:dyDescent="0.25">
      <c r="A133" s="4">
        <v>130</v>
      </c>
      <c r="B133" s="4" t="s">
        <v>2032</v>
      </c>
      <c r="C133" s="4" t="s">
        <v>2017</v>
      </c>
    </row>
    <row r="134" spans="1:3" x14ac:dyDescent="0.25">
      <c r="A134" s="4">
        <v>131</v>
      </c>
      <c r="B134" s="4" t="s">
        <v>2032</v>
      </c>
      <c r="C134" s="4" t="s">
        <v>2017</v>
      </c>
    </row>
    <row r="135" spans="1:3" x14ac:dyDescent="0.25">
      <c r="A135" s="4">
        <v>132</v>
      </c>
      <c r="B135" s="4" t="s">
        <v>2032</v>
      </c>
      <c r="C135" s="4" t="s">
        <v>2017</v>
      </c>
    </row>
    <row r="136" spans="1:3" x14ac:dyDescent="0.25">
      <c r="A136" s="4">
        <v>133</v>
      </c>
      <c r="B136" s="4" t="s">
        <v>2032</v>
      </c>
      <c r="C136" s="4" t="s">
        <v>2017</v>
      </c>
    </row>
    <row r="137" spans="1:3" x14ac:dyDescent="0.25">
      <c r="A137" s="4">
        <v>134</v>
      </c>
      <c r="B137" s="4" t="s">
        <v>2032</v>
      </c>
      <c r="C137" s="4" t="s">
        <v>2017</v>
      </c>
    </row>
    <row r="138" spans="1:3" x14ac:dyDescent="0.25">
      <c r="A138" s="4">
        <v>135</v>
      </c>
      <c r="B138" s="4" t="s">
        <v>2032</v>
      </c>
      <c r="C138" s="4" t="s">
        <v>2017</v>
      </c>
    </row>
    <row r="139" spans="1:3" x14ac:dyDescent="0.25">
      <c r="A139" s="4">
        <v>136</v>
      </c>
      <c r="B139" s="4" t="s">
        <v>2032</v>
      </c>
      <c r="C139" s="4" t="s">
        <v>2017</v>
      </c>
    </row>
    <row r="140" spans="1:3" x14ac:dyDescent="0.25">
      <c r="A140" s="4">
        <v>137</v>
      </c>
      <c r="B140" s="4" t="s">
        <v>2032</v>
      </c>
      <c r="C140" s="4" t="s">
        <v>2017</v>
      </c>
    </row>
    <row r="141" spans="1:3" x14ac:dyDescent="0.25">
      <c r="A141" s="4">
        <v>138</v>
      </c>
      <c r="B141" s="4" t="s">
        <v>2032</v>
      </c>
      <c r="C141" s="4" t="s">
        <v>2017</v>
      </c>
    </row>
    <row r="142" spans="1:3" x14ac:dyDescent="0.25">
      <c r="A142" s="4">
        <v>139</v>
      </c>
      <c r="B142" s="4" t="s">
        <v>2032</v>
      </c>
      <c r="C142" s="4" t="s">
        <v>2017</v>
      </c>
    </row>
    <row r="143" spans="1:3" x14ac:dyDescent="0.25">
      <c r="A143" s="4">
        <v>140</v>
      </c>
      <c r="B143" s="4" t="s">
        <v>2032</v>
      </c>
      <c r="C143" s="4" t="s">
        <v>2017</v>
      </c>
    </row>
    <row r="144" spans="1:3" x14ac:dyDescent="0.25">
      <c r="A144" s="4">
        <v>141</v>
      </c>
      <c r="B144" s="4" t="s">
        <v>2032</v>
      </c>
      <c r="C144" s="4" t="s">
        <v>2017</v>
      </c>
    </row>
    <row r="145" spans="1:3" x14ac:dyDescent="0.25">
      <c r="A145" s="4">
        <v>142</v>
      </c>
      <c r="B145" s="4" t="s">
        <v>2032</v>
      </c>
      <c r="C145" s="4" t="s">
        <v>2017</v>
      </c>
    </row>
    <row r="146" spans="1:3" x14ac:dyDescent="0.25">
      <c r="A146" s="4">
        <v>143</v>
      </c>
      <c r="B146" s="4" t="s">
        <v>2032</v>
      </c>
      <c r="C146" s="4" t="s">
        <v>2017</v>
      </c>
    </row>
    <row r="147" spans="1:3" x14ac:dyDescent="0.25">
      <c r="A147" s="4">
        <v>144</v>
      </c>
      <c r="B147" s="4" t="s">
        <v>2032</v>
      </c>
      <c r="C147" s="4" t="s">
        <v>2017</v>
      </c>
    </row>
    <row r="148" spans="1:3" x14ac:dyDescent="0.25">
      <c r="A148" s="4">
        <v>145</v>
      </c>
      <c r="B148" s="4" t="s">
        <v>2032</v>
      </c>
      <c r="C148" s="4" t="s">
        <v>2017</v>
      </c>
    </row>
    <row r="149" spans="1:3" x14ac:dyDescent="0.25">
      <c r="A149" s="4">
        <v>146</v>
      </c>
      <c r="B149" s="4" t="s">
        <v>2032</v>
      </c>
      <c r="C149" s="4" t="s">
        <v>2017</v>
      </c>
    </row>
    <row r="150" spans="1:3" x14ac:dyDescent="0.25">
      <c r="A150" s="4">
        <v>147</v>
      </c>
      <c r="B150" s="4" t="s">
        <v>2032</v>
      </c>
      <c r="C150" s="4" t="s">
        <v>2017</v>
      </c>
    </row>
    <row r="151" spans="1:3" x14ac:dyDescent="0.25">
      <c r="A151" s="4">
        <v>148</v>
      </c>
      <c r="B151" s="4" t="s">
        <v>2032</v>
      </c>
      <c r="C151" s="4" t="s">
        <v>2017</v>
      </c>
    </row>
    <row r="152" spans="1:3" x14ac:dyDescent="0.25">
      <c r="A152" s="4">
        <v>149</v>
      </c>
      <c r="B152" s="4" t="s">
        <v>2032</v>
      </c>
      <c r="C152" s="4" t="s">
        <v>2017</v>
      </c>
    </row>
    <row r="153" spans="1:3" x14ac:dyDescent="0.25">
      <c r="A153" s="4">
        <v>150</v>
      </c>
      <c r="B153" s="4" t="s">
        <v>2032</v>
      </c>
      <c r="C153" s="4" t="s">
        <v>2017</v>
      </c>
    </row>
    <row r="154" spans="1:3" x14ac:dyDescent="0.25">
      <c r="A154" s="4">
        <v>151</v>
      </c>
      <c r="B154" s="4" t="s">
        <v>2032</v>
      </c>
      <c r="C154" s="4" t="s">
        <v>2017</v>
      </c>
    </row>
    <row r="155" spans="1:3" x14ac:dyDescent="0.25">
      <c r="A155" s="4">
        <v>152</v>
      </c>
      <c r="B155" s="4" t="s">
        <v>2032</v>
      </c>
      <c r="C155" s="4" t="s">
        <v>2017</v>
      </c>
    </row>
    <row r="156" spans="1:3" x14ac:dyDescent="0.25">
      <c r="A156" s="4">
        <v>153</v>
      </c>
      <c r="B156" s="4" t="s">
        <v>2032</v>
      </c>
      <c r="C156" s="4" t="s">
        <v>2017</v>
      </c>
    </row>
    <row r="157" spans="1:3" x14ac:dyDescent="0.25">
      <c r="A157" s="4">
        <v>154</v>
      </c>
      <c r="B157" s="4" t="s">
        <v>2032</v>
      </c>
      <c r="C157" s="4" t="s">
        <v>2017</v>
      </c>
    </row>
    <row r="158" spans="1:3" x14ac:dyDescent="0.25">
      <c r="A158" s="4">
        <v>155</v>
      </c>
      <c r="B158" s="4" t="s">
        <v>2032</v>
      </c>
      <c r="C158" s="4" t="s">
        <v>2017</v>
      </c>
    </row>
    <row r="159" spans="1:3" x14ac:dyDescent="0.25">
      <c r="A159" s="4">
        <v>156</v>
      </c>
      <c r="B159" s="4" t="s">
        <v>2032</v>
      </c>
      <c r="C159" s="4" t="s">
        <v>2017</v>
      </c>
    </row>
    <row r="160" spans="1:3" x14ac:dyDescent="0.25">
      <c r="A160" s="4">
        <v>157</v>
      </c>
      <c r="B160" s="4" t="s">
        <v>2032</v>
      </c>
      <c r="C160" s="4" t="s">
        <v>2017</v>
      </c>
    </row>
    <row r="161" spans="1:3" x14ac:dyDescent="0.25">
      <c r="A161" s="4">
        <v>158</v>
      </c>
      <c r="B161" s="4" t="s">
        <v>2032</v>
      </c>
      <c r="C161" s="4" t="s">
        <v>2017</v>
      </c>
    </row>
    <row r="162" spans="1:3" x14ac:dyDescent="0.25">
      <c r="A162" s="4">
        <v>159</v>
      </c>
      <c r="B162" s="4" t="s">
        <v>2032</v>
      </c>
      <c r="C162" s="4" t="s">
        <v>2017</v>
      </c>
    </row>
    <row r="163" spans="1:3" x14ac:dyDescent="0.25">
      <c r="A163" s="4">
        <v>160</v>
      </c>
      <c r="B163" s="4" t="s">
        <v>2032</v>
      </c>
      <c r="C163" s="4" t="s">
        <v>2017</v>
      </c>
    </row>
    <row r="164" spans="1:3" x14ac:dyDescent="0.25">
      <c r="A164" s="4">
        <v>161</v>
      </c>
      <c r="B164" s="4" t="s">
        <v>2032</v>
      </c>
      <c r="C164" s="4" t="s">
        <v>2017</v>
      </c>
    </row>
    <row r="165" spans="1:3" x14ac:dyDescent="0.25">
      <c r="A165" s="4">
        <v>162</v>
      </c>
      <c r="B165" s="4" t="s">
        <v>2032</v>
      </c>
      <c r="C165" s="4" t="s">
        <v>2017</v>
      </c>
    </row>
    <row r="166" spans="1:3" x14ac:dyDescent="0.25">
      <c r="A166" s="4">
        <v>163</v>
      </c>
      <c r="B166" s="4" t="s">
        <v>2032</v>
      </c>
      <c r="C166" s="4" t="s">
        <v>2017</v>
      </c>
    </row>
    <row r="167" spans="1:3" x14ac:dyDescent="0.25">
      <c r="A167" s="4">
        <v>164</v>
      </c>
      <c r="B167" s="4" t="s">
        <v>2032</v>
      </c>
      <c r="C167" s="4" t="s">
        <v>2017</v>
      </c>
    </row>
    <row r="168" spans="1:3" x14ac:dyDescent="0.25">
      <c r="A168" s="4">
        <v>165</v>
      </c>
      <c r="B168" s="4" t="s">
        <v>2032</v>
      </c>
      <c r="C168" s="4" t="s">
        <v>2017</v>
      </c>
    </row>
    <row r="169" spans="1:3" x14ac:dyDescent="0.25">
      <c r="A169" s="4">
        <v>166</v>
      </c>
      <c r="B169" s="4" t="s">
        <v>2032</v>
      </c>
      <c r="C169" s="4" t="s">
        <v>2017</v>
      </c>
    </row>
    <row r="170" spans="1:3" x14ac:dyDescent="0.25">
      <c r="A170" s="4">
        <v>167</v>
      </c>
      <c r="B170" s="4" t="s">
        <v>2032</v>
      </c>
      <c r="C170" s="4" t="s">
        <v>2017</v>
      </c>
    </row>
    <row r="171" spans="1:3" x14ac:dyDescent="0.25">
      <c r="A171" s="4">
        <v>168</v>
      </c>
      <c r="B171" s="4" t="s">
        <v>2032</v>
      </c>
      <c r="C171" s="4" t="s">
        <v>2017</v>
      </c>
    </row>
    <row r="172" spans="1:3" x14ac:dyDescent="0.25">
      <c r="A172" s="4">
        <v>169</v>
      </c>
      <c r="B172" s="4" t="s">
        <v>2032</v>
      </c>
      <c r="C172" s="4" t="s">
        <v>2017</v>
      </c>
    </row>
    <row r="173" spans="1:3" x14ac:dyDescent="0.25">
      <c r="A173" s="4">
        <v>170</v>
      </c>
      <c r="B173" s="4" t="s">
        <v>2032</v>
      </c>
      <c r="C173" s="4" t="s">
        <v>2017</v>
      </c>
    </row>
    <row r="174" spans="1:3" x14ac:dyDescent="0.25">
      <c r="A174" s="4">
        <v>171</v>
      </c>
      <c r="B174" s="4" t="s">
        <v>2032</v>
      </c>
      <c r="C174" s="4" t="s">
        <v>2017</v>
      </c>
    </row>
    <row r="175" spans="1:3" x14ac:dyDescent="0.25">
      <c r="A175" s="4">
        <v>172</v>
      </c>
      <c r="B175" s="4" t="s">
        <v>2032</v>
      </c>
      <c r="C175" s="4" t="s">
        <v>2017</v>
      </c>
    </row>
    <row r="176" spans="1:3" x14ac:dyDescent="0.25">
      <c r="A176" s="4">
        <v>173</v>
      </c>
      <c r="B176" s="4" t="s">
        <v>2032</v>
      </c>
      <c r="C176" s="4" t="s">
        <v>2017</v>
      </c>
    </row>
    <row r="177" spans="1:3" x14ac:dyDescent="0.25">
      <c r="A177" s="4">
        <v>174</v>
      </c>
      <c r="B177" s="4" t="s">
        <v>2032</v>
      </c>
      <c r="C177" s="4" t="s">
        <v>2017</v>
      </c>
    </row>
    <row r="178" spans="1:3" x14ac:dyDescent="0.25">
      <c r="A178" s="4">
        <v>175</v>
      </c>
      <c r="B178" s="4" t="s">
        <v>2032</v>
      </c>
      <c r="C178" s="4" t="s">
        <v>2017</v>
      </c>
    </row>
    <row r="179" spans="1:3" x14ac:dyDescent="0.25">
      <c r="A179" s="4">
        <v>176</v>
      </c>
      <c r="B179" s="4" t="s">
        <v>2032</v>
      </c>
      <c r="C179" s="4" t="s">
        <v>2017</v>
      </c>
    </row>
    <row r="180" spans="1:3" x14ac:dyDescent="0.25">
      <c r="A180" s="4">
        <v>177</v>
      </c>
      <c r="B180" s="4" t="s">
        <v>2032</v>
      </c>
      <c r="C180" s="4" t="s">
        <v>2017</v>
      </c>
    </row>
    <row r="181" spans="1:3" x14ac:dyDescent="0.25">
      <c r="A181" s="4">
        <v>178</v>
      </c>
      <c r="B181" s="4" t="s">
        <v>2032</v>
      </c>
      <c r="C181" s="4" t="s">
        <v>2017</v>
      </c>
    </row>
    <row r="182" spans="1:3" x14ac:dyDescent="0.25">
      <c r="A182" s="4">
        <v>179</v>
      </c>
      <c r="B182" s="4" t="s">
        <v>2032</v>
      </c>
      <c r="C182" s="4" t="s">
        <v>2017</v>
      </c>
    </row>
    <row r="183" spans="1:3" x14ac:dyDescent="0.25">
      <c r="A183" s="4">
        <v>180</v>
      </c>
      <c r="B183" s="4" t="s">
        <v>2032</v>
      </c>
      <c r="C183" s="4" t="s">
        <v>2017</v>
      </c>
    </row>
    <row r="184" spans="1:3" x14ac:dyDescent="0.25">
      <c r="A184" s="4">
        <v>181</v>
      </c>
      <c r="B184" s="4" t="s">
        <v>2032</v>
      </c>
      <c r="C184" s="4" t="s">
        <v>2017</v>
      </c>
    </row>
    <row r="185" spans="1:3" x14ac:dyDescent="0.25">
      <c r="A185" s="4">
        <v>182</v>
      </c>
      <c r="B185" s="4" t="s">
        <v>2032</v>
      </c>
      <c r="C185" s="4" t="s">
        <v>2017</v>
      </c>
    </row>
    <row r="186" spans="1:3" x14ac:dyDescent="0.25">
      <c r="A186" s="4">
        <v>183</v>
      </c>
      <c r="B186" s="4" t="s">
        <v>2032</v>
      </c>
      <c r="C186" s="4" t="s">
        <v>2017</v>
      </c>
    </row>
    <row r="187" spans="1:3" x14ac:dyDescent="0.25">
      <c r="A187" s="4">
        <v>184</v>
      </c>
      <c r="B187" s="4" t="s">
        <v>2032</v>
      </c>
      <c r="C187" s="4" t="s">
        <v>2017</v>
      </c>
    </row>
    <row r="188" spans="1:3" x14ac:dyDescent="0.25">
      <c r="A188" s="4">
        <v>185</v>
      </c>
      <c r="B188" s="4" t="s">
        <v>2032</v>
      </c>
      <c r="C188" s="4" t="s">
        <v>2017</v>
      </c>
    </row>
    <row r="189" spans="1:3" x14ac:dyDescent="0.25">
      <c r="A189" s="4">
        <v>186</v>
      </c>
      <c r="B189" s="4" t="s">
        <v>2032</v>
      </c>
      <c r="C189" s="4" t="s">
        <v>2017</v>
      </c>
    </row>
    <row r="190" spans="1:3" x14ac:dyDescent="0.25">
      <c r="A190" s="4">
        <v>187</v>
      </c>
      <c r="B190" s="4" t="s">
        <v>2032</v>
      </c>
      <c r="C190" s="4" t="s">
        <v>2017</v>
      </c>
    </row>
    <row r="191" spans="1:3" x14ac:dyDescent="0.25">
      <c r="A191" s="4">
        <v>188</v>
      </c>
      <c r="B191" s="4" t="s">
        <v>2032</v>
      </c>
      <c r="C191" s="4" t="s">
        <v>2017</v>
      </c>
    </row>
    <row r="192" spans="1:3" x14ac:dyDescent="0.25">
      <c r="A192" s="4">
        <v>189</v>
      </c>
      <c r="B192" s="4" t="s">
        <v>2032</v>
      </c>
      <c r="C192" s="4" t="s">
        <v>2017</v>
      </c>
    </row>
    <row r="193" spans="1:3" x14ac:dyDescent="0.25">
      <c r="A193" s="4">
        <v>190</v>
      </c>
      <c r="B193" s="4" t="s">
        <v>2032</v>
      </c>
      <c r="C193" s="4" t="s">
        <v>2017</v>
      </c>
    </row>
    <row r="194" spans="1:3" x14ac:dyDescent="0.25">
      <c r="A194" s="4">
        <v>191</v>
      </c>
      <c r="B194" s="4" t="s">
        <v>2032</v>
      </c>
      <c r="C194" s="4" t="s">
        <v>2017</v>
      </c>
    </row>
    <row r="195" spans="1:3" x14ac:dyDescent="0.25">
      <c r="A195" s="4">
        <v>192</v>
      </c>
      <c r="B195" s="4" t="s">
        <v>2032</v>
      </c>
      <c r="C195" s="4" t="s">
        <v>2017</v>
      </c>
    </row>
    <row r="196" spans="1:3" x14ac:dyDescent="0.25">
      <c r="A196" s="4">
        <v>193</v>
      </c>
      <c r="B196" s="4" t="s">
        <v>2032</v>
      </c>
      <c r="C196" s="4" t="s">
        <v>2017</v>
      </c>
    </row>
    <row r="197" spans="1:3" x14ac:dyDescent="0.25">
      <c r="A197" s="4">
        <v>194</v>
      </c>
      <c r="B197" s="4" t="s">
        <v>2032</v>
      </c>
      <c r="C197" s="4" t="s">
        <v>2017</v>
      </c>
    </row>
    <row r="198" spans="1:3" x14ac:dyDescent="0.25">
      <c r="A198" s="4">
        <v>195</v>
      </c>
      <c r="B198" s="4" t="s">
        <v>2032</v>
      </c>
      <c r="C198" s="4" t="s">
        <v>2017</v>
      </c>
    </row>
    <row r="199" spans="1:3" x14ac:dyDescent="0.25">
      <c r="A199" s="4">
        <v>196</v>
      </c>
      <c r="B199" s="4" t="s">
        <v>2032</v>
      </c>
      <c r="C199" s="4" t="s">
        <v>2017</v>
      </c>
    </row>
    <row r="200" spans="1:3" x14ac:dyDescent="0.25">
      <c r="A200" s="4">
        <v>197</v>
      </c>
      <c r="B200" s="4" t="s">
        <v>2032</v>
      </c>
      <c r="C200" s="4" t="s">
        <v>2017</v>
      </c>
    </row>
    <row r="201" spans="1:3" x14ac:dyDescent="0.25">
      <c r="A201" s="4">
        <v>198</v>
      </c>
      <c r="B201" s="4" t="s">
        <v>2032</v>
      </c>
      <c r="C201" s="4" t="s">
        <v>2017</v>
      </c>
    </row>
    <row r="202" spans="1:3" x14ac:dyDescent="0.25">
      <c r="A202" s="4">
        <v>199</v>
      </c>
      <c r="B202" s="4" t="s">
        <v>2032</v>
      </c>
      <c r="C202" s="4" t="s">
        <v>2017</v>
      </c>
    </row>
    <row r="203" spans="1:3" x14ac:dyDescent="0.25">
      <c r="A203" s="4">
        <v>200</v>
      </c>
      <c r="B203" s="4" t="s">
        <v>2032</v>
      </c>
      <c r="C203" s="4" t="s">
        <v>2017</v>
      </c>
    </row>
    <row r="204" spans="1:3" x14ac:dyDescent="0.25">
      <c r="A204" s="4">
        <v>201</v>
      </c>
      <c r="B204" s="4" t="s">
        <v>2032</v>
      </c>
      <c r="C204" s="4" t="s">
        <v>2017</v>
      </c>
    </row>
    <row r="205" spans="1:3" x14ac:dyDescent="0.25">
      <c r="A205" s="4">
        <v>202</v>
      </c>
      <c r="B205" s="4" t="s">
        <v>2032</v>
      </c>
      <c r="C205" s="4" t="s">
        <v>2017</v>
      </c>
    </row>
    <row r="206" spans="1:3" x14ac:dyDescent="0.25">
      <c r="A206" s="4">
        <v>203</v>
      </c>
      <c r="B206" s="4" t="s">
        <v>2032</v>
      </c>
      <c r="C206" s="4" t="s">
        <v>2017</v>
      </c>
    </row>
    <row r="207" spans="1:3" x14ac:dyDescent="0.25">
      <c r="A207" s="4">
        <v>204</v>
      </c>
      <c r="B207" s="4" t="s">
        <v>2032</v>
      </c>
      <c r="C207" s="4" t="s">
        <v>2017</v>
      </c>
    </row>
    <row r="208" spans="1:3" x14ac:dyDescent="0.25">
      <c r="A208" s="4">
        <v>205</v>
      </c>
      <c r="B208" s="4" t="s">
        <v>2032</v>
      </c>
      <c r="C208" s="4" t="s">
        <v>2017</v>
      </c>
    </row>
    <row r="209" spans="1:3" x14ac:dyDescent="0.25">
      <c r="A209" s="4">
        <v>206</v>
      </c>
      <c r="B209" s="4" t="s">
        <v>2032</v>
      </c>
      <c r="C209" s="4" t="s">
        <v>2017</v>
      </c>
    </row>
    <row r="210" spans="1:3" x14ac:dyDescent="0.25">
      <c r="A210" s="4">
        <v>207</v>
      </c>
      <c r="B210" s="4" t="s">
        <v>2032</v>
      </c>
      <c r="C210" s="4" t="s">
        <v>2017</v>
      </c>
    </row>
    <row r="211" spans="1:3" x14ac:dyDescent="0.25">
      <c r="A211" s="4">
        <v>208</v>
      </c>
      <c r="B211" s="4" t="s">
        <v>2032</v>
      </c>
      <c r="C211" s="4" t="s">
        <v>2017</v>
      </c>
    </row>
    <row r="212" spans="1:3" x14ac:dyDescent="0.25">
      <c r="A212" s="4">
        <v>209</v>
      </c>
      <c r="B212" s="4" t="s">
        <v>2032</v>
      </c>
      <c r="C212" s="4" t="s">
        <v>2017</v>
      </c>
    </row>
    <row r="213" spans="1:3" x14ac:dyDescent="0.25">
      <c r="A213" s="4">
        <v>210</v>
      </c>
      <c r="B213" s="4" t="s">
        <v>2032</v>
      </c>
      <c r="C213" s="4" t="s">
        <v>2017</v>
      </c>
    </row>
    <row r="214" spans="1:3" x14ac:dyDescent="0.25">
      <c r="A214" s="4">
        <v>211</v>
      </c>
      <c r="B214" s="4" t="s">
        <v>2032</v>
      </c>
      <c r="C214" s="4" t="s">
        <v>2017</v>
      </c>
    </row>
    <row r="215" spans="1:3" x14ac:dyDescent="0.25">
      <c r="A215" s="4">
        <v>212</v>
      </c>
      <c r="B215" s="4" t="s">
        <v>2032</v>
      </c>
      <c r="C215" s="4" t="s">
        <v>2017</v>
      </c>
    </row>
    <row r="216" spans="1:3" x14ac:dyDescent="0.25">
      <c r="A216" s="4">
        <v>213</v>
      </c>
      <c r="B216" s="4" t="s">
        <v>2032</v>
      </c>
      <c r="C216" s="4" t="s">
        <v>2017</v>
      </c>
    </row>
    <row r="217" spans="1:3" x14ac:dyDescent="0.25">
      <c r="A217" s="4">
        <v>214</v>
      </c>
      <c r="B217" s="4" t="s">
        <v>2032</v>
      </c>
      <c r="C217" s="4" t="s">
        <v>2017</v>
      </c>
    </row>
    <row r="218" spans="1:3" x14ac:dyDescent="0.25">
      <c r="A218" s="4">
        <v>215</v>
      </c>
      <c r="B218" s="4" t="s">
        <v>2032</v>
      </c>
      <c r="C218" s="4" t="s">
        <v>2017</v>
      </c>
    </row>
    <row r="219" spans="1:3" x14ac:dyDescent="0.25">
      <c r="A219" s="4">
        <v>216</v>
      </c>
      <c r="B219" s="4" t="s">
        <v>2032</v>
      </c>
      <c r="C219" s="4" t="s">
        <v>2017</v>
      </c>
    </row>
    <row r="220" spans="1:3" x14ac:dyDescent="0.25">
      <c r="A220" s="4">
        <v>217</v>
      </c>
      <c r="B220" s="4" t="s">
        <v>2032</v>
      </c>
      <c r="C220" s="4" t="s">
        <v>2017</v>
      </c>
    </row>
    <row r="221" spans="1:3" x14ac:dyDescent="0.25">
      <c r="A221" s="4">
        <v>218</v>
      </c>
      <c r="B221" s="4" t="s">
        <v>2032</v>
      </c>
      <c r="C221" s="4" t="s">
        <v>2017</v>
      </c>
    </row>
    <row r="222" spans="1:3" x14ac:dyDescent="0.25">
      <c r="A222" s="4">
        <v>219</v>
      </c>
      <c r="B222" s="4" t="s">
        <v>2032</v>
      </c>
      <c r="C222" s="4" t="s">
        <v>2017</v>
      </c>
    </row>
    <row r="223" spans="1:3" x14ac:dyDescent="0.25">
      <c r="A223" s="4">
        <v>220</v>
      </c>
      <c r="B223" s="4" t="s">
        <v>2032</v>
      </c>
      <c r="C223" s="4" t="s">
        <v>2017</v>
      </c>
    </row>
    <row r="224" spans="1:3" x14ac:dyDescent="0.25">
      <c r="A224" s="4">
        <v>221</v>
      </c>
      <c r="B224" s="4" t="s">
        <v>2032</v>
      </c>
      <c r="C224" s="4" t="s">
        <v>2017</v>
      </c>
    </row>
    <row r="225" spans="1:3" x14ac:dyDescent="0.25">
      <c r="A225" s="4">
        <v>222</v>
      </c>
      <c r="B225" s="4" t="s">
        <v>2032</v>
      </c>
      <c r="C225" s="4" t="s">
        <v>2017</v>
      </c>
    </row>
    <row r="226" spans="1:3" x14ac:dyDescent="0.25">
      <c r="A226" s="4">
        <v>223</v>
      </c>
      <c r="B226" s="4" t="s">
        <v>2032</v>
      </c>
      <c r="C226" s="4" t="s">
        <v>2017</v>
      </c>
    </row>
    <row r="227" spans="1:3" x14ac:dyDescent="0.25">
      <c r="A227" s="4">
        <v>224</v>
      </c>
      <c r="B227" s="4" t="s">
        <v>2032</v>
      </c>
      <c r="C227" s="4" t="s">
        <v>2017</v>
      </c>
    </row>
    <row r="228" spans="1:3" x14ac:dyDescent="0.25">
      <c r="A228" s="4">
        <v>225</v>
      </c>
      <c r="B228" s="4" t="s">
        <v>2032</v>
      </c>
      <c r="C228" s="4" t="s">
        <v>2017</v>
      </c>
    </row>
    <row r="229" spans="1:3" x14ac:dyDescent="0.25">
      <c r="A229" s="4">
        <v>226</v>
      </c>
      <c r="B229" s="4" t="s">
        <v>2032</v>
      </c>
      <c r="C229" s="4" t="s">
        <v>2017</v>
      </c>
    </row>
    <row r="230" spans="1:3" x14ac:dyDescent="0.25">
      <c r="A230" s="4">
        <v>227</v>
      </c>
      <c r="B230" s="4" t="s">
        <v>2032</v>
      </c>
      <c r="C230" s="4" t="s">
        <v>2017</v>
      </c>
    </row>
    <row r="231" spans="1:3" x14ac:dyDescent="0.25">
      <c r="A231" s="4">
        <v>228</v>
      </c>
      <c r="B231" s="4" t="s">
        <v>2032</v>
      </c>
      <c r="C231" s="4" t="s">
        <v>2017</v>
      </c>
    </row>
    <row r="232" spans="1:3" x14ac:dyDescent="0.25">
      <c r="A232" s="4">
        <v>229</v>
      </c>
      <c r="B232" s="4" t="s">
        <v>2032</v>
      </c>
      <c r="C232" s="4" t="s">
        <v>2017</v>
      </c>
    </row>
    <row r="233" spans="1:3" x14ac:dyDescent="0.25">
      <c r="A233" s="4">
        <v>230</v>
      </c>
      <c r="B233" s="4" t="s">
        <v>2032</v>
      </c>
      <c r="C233" s="4" t="s">
        <v>2017</v>
      </c>
    </row>
    <row r="234" spans="1:3" x14ac:dyDescent="0.25">
      <c r="A234" s="4">
        <v>231</v>
      </c>
      <c r="B234" s="4" t="s">
        <v>2032</v>
      </c>
      <c r="C234" s="4" t="s">
        <v>2017</v>
      </c>
    </row>
    <row r="235" spans="1:3" x14ac:dyDescent="0.25">
      <c r="A235" s="4">
        <v>232</v>
      </c>
      <c r="B235" s="4" t="s">
        <v>2032</v>
      </c>
      <c r="C235" s="4" t="s">
        <v>2017</v>
      </c>
    </row>
    <row r="236" spans="1:3" x14ac:dyDescent="0.25">
      <c r="A236" s="4">
        <v>233</v>
      </c>
      <c r="B236" s="4" t="s">
        <v>2032</v>
      </c>
      <c r="C236" s="4" t="s">
        <v>2017</v>
      </c>
    </row>
    <row r="237" spans="1:3" x14ac:dyDescent="0.25">
      <c r="A237" s="4">
        <v>234</v>
      </c>
      <c r="B237" s="4" t="s">
        <v>2032</v>
      </c>
      <c r="C237" s="4" t="s">
        <v>2017</v>
      </c>
    </row>
    <row r="238" spans="1:3" x14ac:dyDescent="0.25">
      <c r="A238" s="4">
        <v>235</v>
      </c>
      <c r="B238" s="4" t="s">
        <v>2032</v>
      </c>
      <c r="C238" s="4" t="s">
        <v>2017</v>
      </c>
    </row>
    <row r="239" spans="1:3" x14ac:dyDescent="0.25">
      <c r="A239" s="4">
        <v>236</v>
      </c>
      <c r="B239" s="4" t="s">
        <v>2032</v>
      </c>
      <c r="C239" s="4" t="s">
        <v>2017</v>
      </c>
    </row>
    <row r="240" spans="1:3" x14ac:dyDescent="0.25">
      <c r="A240" s="4">
        <v>237</v>
      </c>
      <c r="B240" s="4" t="s">
        <v>2032</v>
      </c>
      <c r="C240" s="4" t="s">
        <v>2017</v>
      </c>
    </row>
    <row r="241" spans="1:3" x14ac:dyDescent="0.25">
      <c r="A241" s="4">
        <v>238</v>
      </c>
      <c r="B241" s="4" t="s">
        <v>2032</v>
      </c>
      <c r="C241" s="4" t="s">
        <v>2017</v>
      </c>
    </row>
    <row r="242" spans="1:3" x14ac:dyDescent="0.25">
      <c r="A242" s="4">
        <v>239</v>
      </c>
      <c r="B242" s="4" t="s">
        <v>2032</v>
      </c>
      <c r="C242" s="4" t="s">
        <v>2017</v>
      </c>
    </row>
    <row r="243" spans="1:3" x14ac:dyDescent="0.25">
      <c r="A243" s="4">
        <v>240</v>
      </c>
      <c r="B243" s="4" t="s">
        <v>2032</v>
      </c>
      <c r="C243" s="4" t="s">
        <v>2017</v>
      </c>
    </row>
    <row r="244" spans="1:3" x14ac:dyDescent="0.25">
      <c r="A244" s="4">
        <v>241</v>
      </c>
      <c r="B244" s="4" t="s">
        <v>2032</v>
      </c>
      <c r="C244" s="4" t="s">
        <v>2017</v>
      </c>
    </row>
    <row r="245" spans="1:3" x14ac:dyDescent="0.25">
      <c r="A245" s="4">
        <v>242</v>
      </c>
      <c r="B245" s="4" t="s">
        <v>2032</v>
      </c>
      <c r="C245" s="4" t="s">
        <v>2017</v>
      </c>
    </row>
    <row r="246" spans="1:3" x14ac:dyDescent="0.25">
      <c r="A246" s="4">
        <v>243</v>
      </c>
      <c r="B246" s="4" t="s">
        <v>2032</v>
      </c>
      <c r="C246" s="4" t="s">
        <v>2017</v>
      </c>
    </row>
    <row r="247" spans="1:3" x14ac:dyDescent="0.25">
      <c r="A247" s="4">
        <v>244</v>
      </c>
      <c r="B247" s="4" t="s">
        <v>2032</v>
      </c>
      <c r="C247" s="4" t="s">
        <v>2017</v>
      </c>
    </row>
    <row r="248" spans="1:3" x14ac:dyDescent="0.25">
      <c r="A248" s="4">
        <v>245</v>
      </c>
      <c r="B248" s="4" t="s">
        <v>2032</v>
      </c>
      <c r="C248" s="4" t="s">
        <v>2017</v>
      </c>
    </row>
    <row r="249" spans="1:3" x14ac:dyDescent="0.25">
      <c r="A249" s="4">
        <v>246</v>
      </c>
      <c r="B249" s="4" t="s">
        <v>2032</v>
      </c>
      <c r="C249" s="4" t="s">
        <v>2017</v>
      </c>
    </row>
    <row r="250" spans="1:3" x14ac:dyDescent="0.25">
      <c r="A250" s="4">
        <v>247</v>
      </c>
      <c r="B250" s="4" t="s">
        <v>2032</v>
      </c>
      <c r="C250" s="4" t="s">
        <v>2017</v>
      </c>
    </row>
    <row r="251" spans="1:3" x14ac:dyDescent="0.25">
      <c r="A251" s="4">
        <v>248</v>
      </c>
      <c r="B251" s="4" t="s">
        <v>2032</v>
      </c>
      <c r="C251" s="4" t="s">
        <v>2017</v>
      </c>
    </row>
    <row r="252" spans="1:3" x14ac:dyDescent="0.25">
      <c r="A252" s="4">
        <v>249</v>
      </c>
      <c r="B252" s="4" t="s">
        <v>2032</v>
      </c>
      <c r="C252" s="4" t="s">
        <v>2017</v>
      </c>
    </row>
    <row r="253" spans="1:3" x14ac:dyDescent="0.25">
      <c r="A253" s="4">
        <v>250</v>
      </c>
      <c r="B253" s="4" t="s">
        <v>2032</v>
      </c>
      <c r="C253" s="4" t="s">
        <v>2017</v>
      </c>
    </row>
    <row r="254" spans="1:3" x14ac:dyDescent="0.25">
      <c r="A254" s="4">
        <v>251</v>
      </c>
      <c r="B254" s="4" t="s">
        <v>2032</v>
      </c>
      <c r="C254" s="4" t="s">
        <v>2017</v>
      </c>
    </row>
    <row r="255" spans="1:3" x14ac:dyDescent="0.25">
      <c r="A255" s="4">
        <v>252</v>
      </c>
      <c r="B255" s="4" t="s">
        <v>2032</v>
      </c>
      <c r="C255" s="4" t="s">
        <v>2017</v>
      </c>
    </row>
    <row r="256" spans="1:3" x14ac:dyDescent="0.25">
      <c r="A256" s="4">
        <v>253</v>
      </c>
      <c r="B256" s="4" t="s">
        <v>2032</v>
      </c>
      <c r="C256" s="4" t="s">
        <v>2017</v>
      </c>
    </row>
    <row r="257" spans="1:3" x14ac:dyDescent="0.25">
      <c r="A257" s="4">
        <v>254</v>
      </c>
      <c r="B257" s="4" t="s">
        <v>2032</v>
      </c>
      <c r="C257" s="4" t="s">
        <v>2017</v>
      </c>
    </row>
    <row r="258" spans="1:3" x14ac:dyDescent="0.25">
      <c r="A258" s="4">
        <v>255</v>
      </c>
      <c r="B258" s="4" t="s">
        <v>2032</v>
      </c>
      <c r="C258" s="4" t="s">
        <v>2017</v>
      </c>
    </row>
    <row r="259" spans="1:3" x14ac:dyDescent="0.25">
      <c r="A259" s="4">
        <v>256</v>
      </c>
      <c r="B259" s="4" t="s">
        <v>2032</v>
      </c>
      <c r="C259" s="4" t="s">
        <v>2017</v>
      </c>
    </row>
    <row r="260" spans="1:3" x14ac:dyDescent="0.25">
      <c r="A260" s="4">
        <v>257</v>
      </c>
      <c r="B260" s="4" t="s">
        <v>2032</v>
      </c>
      <c r="C260" s="4" t="s">
        <v>2017</v>
      </c>
    </row>
    <row r="261" spans="1:3" x14ac:dyDescent="0.25">
      <c r="A261" s="4">
        <v>258</v>
      </c>
      <c r="B261" s="4" t="s">
        <v>2032</v>
      </c>
      <c r="C261" s="4" t="s">
        <v>2017</v>
      </c>
    </row>
    <row r="262" spans="1:3" x14ac:dyDescent="0.25">
      <c r="A262" s="4">
        <v>259</v>
      </c>
      <c r="B262" s="4" t="s">
        <v>2032</v>
      </c>
      <c r="C262" s="4" t="s">
        <v>2017</v>
      </c>
    </row>
    <row r="263" spans="1:3" x14ac:dyDescent="0.25">
      <c r="A263" s="4">
        <v>260</v>
      </c>
      <c r="B263" s="4" t="s">
        <v>2032</v>
      </c>
      <c r="C263" s="4" t="s">
        <v>2017</v>
      </c>
    </row>
    <row r="264" spans="1:3" x14ac:dyDescent="0.25">
      <c r="A264" s="4">
        <v>261</v>
      </c>
      <c r="B264" s="4" t="s">
        <v>2032</v>
      </c>
      <c r="C264" s="4" t="s">
        <v>2017</v>
      </c>
    </row>
    <row r="265" spans="1:3" x14ac:dyDescent="0.25">
      <c r="A265" s="4">
        <v>262</v>
      </c>
      <c r="B265" s="4" t="s">
        <v>2032</v>
      </c>
      <c r="C265" s="4" t="s">
        <v>2017</v>
      </c>
    </row>
    <row r="266" spans="1:3" x14ac:dyDescent="0.25">
      <c r="A266" s="4">
        <v>263</v>
      </c>
      <c r="B266" s="4" t="s">
        <v>2032</v>
      </c>
      <c r="C266" s="4" t="s">
        <v>2017</v>
      </c>
    </row>
    <row r="267" spans="1:3" x14ac:dyDescent="0.25">
      <c r="A267" s="4">
        <v>264</v>
      </c>
      <c r="B267" s="4" t="s">
        <v>2032</v>
      </c>
      <c r="C267" s="4" t="s">
        <v>2017</v>
      </c>
    </row>
    <row r="268" spans="1:3" x14ac:dyDescent="0.25">
      <c r="A268" s="4">
        <v>265</v>
      </c>
      <c r="B268" s="4" t="s">
        <v>2032</v>
      </c>
      <c r="C268" s="4" t="s">
        <v>2017</v>
      </c>
    </row>
    <row r="269" spans="1:3" x14ac:dyDescent="0.25">
      <c r="A269" s="4">
        <v>266</v>
      </c>
      <c r="B269" s="4" t="s">
        <v>2032</v>
      </c>
      <c r="C269" s="4" t="s">
        <v>2017</v>
      </c>
    </row>
    <row r="270" spans="1:3" x14ac:dyDescent="0.25">
      <c r="A270" s="4">
        <v>267</v>
      </c>
      <c r="B270" s="4" t="s">
        <v>2032</v>
      </c>
      <c r="C270" s="4" t="s">
        <v>2017</v>
      </c>
    </row>
    <row r="271" spans="1:3" x14ac:dyDescent="0.25">
      <c r="A271" s="4">
        <v>268</v>
      </c>
      <c r="B271" s="4" t="s">
        <v>2032</v>
      </c>
      <c r="C271" s="4" t="s">
        <v>2017</v>
      </c>
    </row>
    <row r="272" spans="1:3" x14ac:dyDescent="0.25">
      <c r="A272" s="4">
        <v>269</v>
      </c>
      <c r="B272" s="4" t="s">
        <v>2032</v>
      </c>
      <c r="C272" s="4" t="s">
        <v>2017</v>
      </c>
    </row>
    <row r="273" spans="1:3" x14ac:dyDescent="0.25">
      <c r="A273" s="4">
        <v>270</v>
      </c>
      <c r="B273" s="4" t="s">
        <v>2032</v>
      </c>
      <c r="C273" s="4" t="s">
        <v>2017</v>
      </c>
    </row>
    <row r="274" spans="1:3" x14ac:dyDescent="0.25">
      <c r="A274" s="4">
        <v>271</v>
      </c>
      <c r="B274" s="4" t="s">
        <v>2032</v>
      </c>
      <c r="C274" s="4" t="s">
        <v>2017</v>
      </c>
    </row>
    <row r="275" spans="1:3" x14ac:dyDescent="0.25">
      <c r="A275" s="4">
        <v>272</v>
      </c>
      <c r="B275" s="4" t="s">
        <v>2032</v>
      </c>
      <c r="C275" s="4" t="s">
        <v>2017</v>
      </c>
    </row>
    <row r="276" spans="1:3" x14ac:dyDescent="0.25">
      <c r="A276" s="4">
        <v>273</v>
      </c>
      <c r="B276" s="4" t="s">
        <v>2032</v>
      </c>
      <c r="C276" s="4" t="s">
        <v>2017</v>
      </c>
    </row>
    <row r="277" spans="1:3" x14ac:dyDescent="0.25">
      <c r="A277" s="4">
        <v>274</v>
      </c>
      <c r="B277" s="4" t="s">
        <v>2032</v>
      </c>
      <c r="C277" s="4" t="s">
        <v>2017</v>
      </c>
    </row>
    <row r="278" spans="1:3" x14ac:dyDescent="0.25">
      <c r="A278" s="4">
        <v>275</v>
      </c>
      <c r="B278" s="4" t="s">
        <v>2032</v>
      </c>
      <c r="C278" s="4" t="s">
        <v>2017</v>
      </c>
    </row>
    <row r="279" spans="1:3" x14ac:dyDescent="0.25">
      <c r="A279" s="4">
        <v>276</v>
      </c>
      <c r="B279" s="4" t="s">
        <v>2032</v>
      </c>
      <c r="C279" s="4" t="s">
        <v>2017</v>
      </c>
    </row>
    <row r="280" spans="1:3" x14ac:dyDescent="0.25">
      <c r="A280" s="4">
        <v>277</v>
      </c>
      <c r="B280" s="4" t="s">
        <v>2032</v>
      </c>
      <c r="C280" s="4" t="s">
        <v>2017</v>
      </c>
    </row>
    <row r="281" spans="1:3" x14ac:dyDescent="0.25">
      <c r="A281" s="4">
        <v>278</v>
      </c>
      <c r="B281" s="4" t="s">
        <v>2032</v>
      </c>
      <c r="C281" s="4" t="s">
        <v>2017</v>
      </c>
    </row>
    <row r="282" spans="1:3" x14ac:dyDescent="0.25">
      <c r="A282" s="4">
        <v>279</v>
      </c>
      <c r="B282" s="4" t="s">
        <v>2032</v>
      </c>
      <c r="C282" s="4" t="s">
        <v>2017</v>
      </c>
    </row>
    <row r="283" spans="1:3" x14ac:dyDescent="0.25">
      <c r="A283" s="4">
        <v>280</v>
      </c>
      <c r="B283" s="4" t="s">
        <v>2032</v>
      </c>
      <c r="C283" s="4" t="s">
        <v>2017</v>
      </c>
    </row>
    <row r="284" spans="1:3" x14ac:dyDescent="0.25">
      <c r="A284" s="4">
        <v>281</v>
      </c>
      <c r="B284" s="4" t="s">
        <v>2032</v>
      </c>
      <c r="C284" s="4" t="s">
        <v>2017</v>
      </c>
    </row>
    <row r="285" spans="1:3" x14ac:dyDescent="0.25">
      <c r="A285" s="4">
        <v>282</v>
      </c>
      <c r="B285" s="4" t="s">
        <v>2032</v>
      </c>
      <c r="C285" s="4" t="s">
        <v>2017</v>
      </c>
    </row>
    <row r="286" spans="1:3" x14ac:dyDescent="0.25">
      <c r="A286" s="4">
        <v>283</v>
      </c>
      <c r="B286" s="4" t="s">
        <v>2032</v>
      </c>
      <c r="C286" s="4" t="s">
        <v>2017</v>
      </c>
    </row>
    <row r="287" spans="1:3" x14ac:dyDescent="0.25">
      <c r="A287" s="4">
        <v>284</v>
      </c>
      <c r="B287" s="4" t="s">
        <v>2032</v>
      </c>
      <c r="C287" s="4" t="s">
        <v>2017</v>
      </c>
    </row>
    <row r="288" spans="1:3" x14ac:dyDescent="0.25">
      <c r="A288" s="4">
        <v>285</v>
      </c>
      <c r="B288" s="4" t="s">
        <v>2032</v>
      </c>
      <c r="C288" s="4" t="s">
        <v>2017</v>
      </c>
    </row>
    <row r="289" spans="1:3" x14ac:dyDescent="0.25">
      <c r="A289" s="4">
        <v>286</v>
      </c>
      <c r="B289" s="4" t="s">
        <v>2032</v>
      </c>
      <c r="C289" s="4" t="s">
        <v>2017</v>
      </c>
    </row>
    <row r="290" spans="1:3" x14ac:dyDescent="0.25">
      <c r="A290" s="4">
        <v>287</v>
      </c>
      <c r="B290" s="4" t="s">
        <v>2032</v>
      </c>
      <c r="C290" s="4" t="s">
        <v>2017</v>
      </c>
    </row>
    <row r="291" spans="1:3" x14ac:dyDescent="0.25">
      <c r="A291" s="4">
        <v>288</v>
      </c>
      <c r="B291" s="4" t="s">
        <v>2032</v>
      </c>
      <c r="C291" s="4" t="s">
        <v>2017</v>
      </c>
    </row>
    <row r="292" spans="1:3" x14ac:dyDescent="0.25">
      <c r="A292" s="4">
        <v>289</v>
      </c>
      <c r="B292" s="4" t="s">
        <v>2032</v>
      </c>
      <c r="C292" s="4" t="s">
        <v>2017</v>
      </c>
    </row>
    <row r="293" spans="1:3" x14ac:dyDescent="0.25">
      <c r="A293" s="4">
        <v>290</v>
      </c>
      <c r="B293" s="4" t="s">
        <v>2032</v>
      </c>
      <c r="C293" s="4" t="s">
        <v>2017</v>
      </c>
    </row>
    <row r="294" spans="1:3" x14ac:dyDescent="0.25">
      <c r="A294" s="4">
        <v>291</v>
      </c>
      <c r="B294" s="4" t="s">
        <v>2032</v>
      </c>
      <c r="C294" s="4" t="s">
        <v>2017</v>
      </c>
    </row>
    <row r="295" spans="1:3" x14ac:dyDescent="0.25">
      <c r="A295" s="4">
        <v>292</v>
      </c>
      <c r="B295" s="4" t="s">
        <v>2032</v>
      </c>
      <c r="C295" s="4" t="s">
        <v>2017</v>
      </c>
    </row>
    <row r="296" spans="1:3" x14ac:dyDescent="0.25">
      <c r="A296" s="4">
        <v>293</v>
      </c>
      <c r="B296" s="4" t="s">
        <v>2032</v>
      </c>
      <c r="C296" s="4" t="s">
        <v>2017</v>
      </c>
    </row>
    <row r="297" spans="1:3" x14ac:dyDescent="0.25">
      <c r="A297" s="4">
        <v>294</v>
      </c>
      <c r="B297" s="4" t="s">
        <v>2032</v>
      </c>
      <c r="C297" s="4" t="s">
        <v>2017</v>
      </c>
    </row>
    <row r="298" spans="1:3" x14ac:dyDescent="0.25">
      <c r="A298" s="4">
        <v>295</v>
      </c>
      <c r="B298" s="4" t="s">
        <v>2032</v>
      </c>
      <c r="C298" s="4" t="s">
        <v>2017</v>
      </c>
    </row>
    <row r="299" spans="1:3" x14ac:dyDescent="0.25">
      <c r="A299" s="4">
        <v>296</v>
      </c>
      <c r="B299" s="4" t="s">
        <v>2032</v>
      </c>
      <c r="C299" s="4" t="s">
        <v>2017</v>
      </c>
    </row>
    <row r="300" spans="1:3" x14ac:dyDescent="0.25">
      <c r="A300" s="4">
        <v>297</v>
      </c>
      <c r="B300" s="4" t="s">
        <v>2032</v>
      </c>
      <c r="C300" s="4" t="s">
        <v>2017</v>
      </c>
    </row>
    <row r="301" spans="1:3" x14ac:dyDescent="0.25">
      <c r="A301" s="4">
        <v>298</v>
      </c>
      <c r="B301" s="4" t="s">
        <v>2032</v>
      </c>
      <c r="C301" s="4" t="s">
        <v>2017</v>
      </c>
    </row>
    <row r="302" spans="1:3" x14ac:dyDescent="0.25">
      <c r="A302" s="4">
        <v>299</v>
      </c>
      <c r="B302" s="4" t="s">
        <v>2032</v>
      </c>
      <c r="C302" s="4" t="s">
        <v>2017</v>
      </c>
    </row>
    <row r="303" spans="1:3" x14ac:dyDescent="0.25">
      <c r="A303" s="4">
        <v>300</v>
      </c>
      <c r="B303" s="4" t="s">
        <v>2032</v>
      </c>
      <c r="C303" s="4" t="s">
        <v>2017</v>
      </c>
    </row>
    <row r="304" spans="1:3" x14ac:dyDescent="0.25">
      <c r="A304" s="4">
        <v>301</v>
      </c>
      <c r="B304" s="4" t="s">
        <v>2032</v>
      </c>
      <c r="C304" s="4" t="s">
        <v>2017</v>
      </c>
    </row>
    <row r="305" spans="1:3" x14ac:dyDescent="0.25">
      <c r="A305" s="4">
        <v>302</v>
      </c>
      <c r="B305" s="4" t="s">
        <v>2032</v>
      </c>
      <c r="C305" s="4" t="s">
        <v>2017</v>
      </c>
    </row>
    <row r="306" spans="1:3" x14ac:dyDescent="0.25">
      <c r="A306" s="4">
        <v>303</v>
      </c>
      <c r="B306" s="4" t="s">
        <v>2032</v>
      </c>
      <c r="C306" s="4" t="s">
        <v>2017</v>
      </c>
    </row>
    <row r="307" spans="1:3" x14ac:dyDescent="0.25">
      <c r="A307" s="4">
        <v>304</v>
      </c>
      <c r="B307" s="4" t="s">
        <v>2032</v>
      </c>
      <c r="C307" s="4" t="s">
        <v>2017</v>
      </c>
    </row>
    <row r="308" spans="1:3" x14ac:dyDescent="0.25">
      <c r="A308" s="4">
        <v>305</v>
      </c>
      <c r="B308" s="4" t="s">
        <v>2032</v>
      </c>
      <c r="C308" s="4" t="s">
        <v>2017</v>
      </c>
    </row>
    <row r="309" spans="1:3" x14ac:dyDescent="0.25">
      <c r="A309" s="4">
        <v>306</v>
      </c>
      <c r="B309" s="4" t="s">
        <v>2032</v>
      </c>
      <c r="C309" s="4" t="s">
        <v>2017</v>
      </c>
    </row>
    <row r="310" spans="1:3" x14ac:dyDescent="0.25">
      <c r="A310" s="4">
        <v>307</v>
      </c>
      <c r="B310" s="4" t="s">
        <v>2032</v>
      </c>
      <c r="C310" s="4" t="s">
        <v>2017</v>
      </c>
    </row>
    <row r="311" spans="1:3" x14ac:dyDescent="0.25">
      <c r="A311" s="4">
        <v>308</v>
      </c>
      <c r="B311" s="4" t="s">
        <v>2032</v>
      </c>
      <c r="C311" s="4" t="s">
        <v>2017</v>
      </c>
    </row>
    <row r="312" spans="1:3" x14ac:dyDescent="0.25">
      <c r="A312" s="4">
        <v>309</v>
      </c>
      <c r="B312" s="4" t="s">
        <v>2032</v>
      </c>
      <c r="C312" s="4" t="s">
        <v>2017</v>
      </c>
    </row>
    <row r="313" spans="1:3" x14ac:dyDescent="0.25">
      <c r="A313" s="4">
        <v>310</v>
      </c>
      <c r="B313" s="4" t="s">
        <v>2032</v>
      </c>
      <c r="C313" s="4" t="s">
        <v>2017</v>
      </c>
    </row>
    <row r="314" spans="1:3" x14ac:dyDescent="0.25">
      <c r="A314" s="4">
        <v>311</v>
      </c>
      <c r="B314" s="4" t="s">
        <v>2032</v>
      </c>
      <c r="C314" s="4" t="s">
        <v>2017</v>
      </c>
    </row>
    <row r="315" spans="1:3" x14ac:dyDescent="0.25">
      <c r="A315" s="4">
        <v>312</v>
      </c>
      <c r="B315" s="4" t="s">
        <v>2032</v>
      </c>
      <c r="C315" s="4" t="s">
        <v>2017</v>
      </c>
    </row>
    <row r="316" spans="1:3" x14ac:dyDescent="0.25">
      <c r="A316" s="4">
        <v>313</v>
      </c>
      <c r="B316" s="4" t="s">
        <v>2032</v>
      </c>
      <c r="C316" s="4" t="s">
        <v>2017</v>
      </c>
    </row>
    <row r="317" spans="1:3" x14ac:dyDescent="0.25">
      <c r="A317" s="4">
        <v>314</v>
      </c>
      <c r="B317" s="4" t="s">
        <v>2032</v>
      </c>
      <c r="C317" s="4" t="s">
        <v>2017</v>
      </c>
    </row>
    <row r="318" spans="1:3" x14ac:dyDescent="0.25">
      <c r="A318" s="4">
        <v>315</v>
      </c>
      <c r="B318" s="4" t="s">
        <v>2032</v>
      </c>
      <c r="C318" s="4" t="s">
        <v>2017</v>
      </c>
    </row>
    <row r="319" spans="1:3" x14ac:dyDescent="0.25">
      <c r="A319" s="4">
        <v>316</v>
      </c>
      <c r="B319" s="4" t="s">
        <v>2032</v>
      </c>
      <c r="C319" s="4" t="s">
        <v>2017</v>
      </c>
    </row>
    <row r="320" spans="1:3" x14ac:dyDescent="0.25">
      <c r="A320" s="4">
        <v>317</v>
      </c>
      <c r="B320" s="4" t="s">
        <v>2032</v>
      </c>
      <c r="C320" s="4" t="s">
        <v>2017</v>
      </c>
    </row>
    <row r="321" spans="1:3" x14ac:dyDescent="0.25">
      <c r="A321" s="4">
        <v>318</v>
      </c>
      <c r="B321" s="4" t="s">
        <v>2032</v>
      </c>
      <c r="C321" s="4" t="s">
        <v>2017</v>
      </c>
    </row>
    <row r="322" spans="1:3" x14ac:dyDescent="0.25">
      <c r="A322" s="4">
        <v>319</v>
      </c>
      <c r="B322" s="4" t="s">
        <v>2032</v>
      </c>
      <c r="C322" s="4" t="s">
        <v>2017</v>
      </c>
    </row>
    <row r="323" spans="1:3" x14ac:dyDescent="0.25">
      <c r="A323" s="4">
        <v>320</v>
      </c>
      <c r="B323" s="4" t="s">
        <v>2032</v>
      </c>
      <c r="C323" s="4" t="s">
        <v>2017</v>
      </c>
    </row>
    <row r="324" spans="1:3" x14ac:dyDescent="0.25">
      <c r="A324" s="4">
        <v>321</v>
      </c>
      <c r="B324" s="4" t="s">
        <v>2032</v>
      </c>
      <c r="C324" s="4" t="s">
        <v>2017</v>
      </c>
    </row>
    <row r="325" spans="1:3" x14ac:dyDescent="0.25">
      <c r="A325" s="4">
        <v>322</v>
      </c>
      <c r="B325" s="4" t="s">
        <v>2032</v>
      </c>
      <c r="C325" s="4" t="s">
        <v>2017</v>
      </c>
    </row>
    <row r="326" spans="1:3" x14ac:dyDescent="0.25">
      <c r="A326" s="4">
        <v>323</v>
      </c>
      <c r="B326" s="4" t="s">
        <v>2032</v>
      </c>
      <c r="C326" s="4" t="s">
        <v>2017</v>
      </c>
    </row>
    <row r="327" spans="1:3" x14ac:dyDescent="0.25">
      <c r="A327" s="4">
        <v>324</v>
      </c>
      <c r="B327" s="4" t="s">
        <v>2032</v>
      </c>
      <c r="C327" s="4" t="s">
        <v>2017</v>
      </c>
    </row>
    <row r="328" spans="1:3" x14ac:dyDescent="0.25">
      <c r="A328" s="4">
        <v>325</v>
      </c>
      <c r="B328" s="4" t="s">
        <v>2032</v>
      </c>
      <c r="C328" s="4" t="s">
        <v>2017</v>
      </c>
    </row>
    <row r="329" spans="1:3" x14ac:dyDescent="0.25">
      <c r="A329" s="4">
        <v>326</v>
      </c>
      <c r="B329" s="4" t="s">
        <v>2032</v>
      </c>
      <c r="C329" s="4" t="s">
        <v>2017</v>
      </c>
    </row>
    <row r="330" spans="1:3" x14ac:dyDescent="0.25">
      <c r="A330" s="4">
        <v>327</v>
      </c>
      <c r="B330" s="4" t="s">
        <v>2032</v>
      </c>
      <c r="C330" s="4" t="s">
        <v>2017</v>
      </c>
    </row>
    <row r="331" spans="1:3" x14ac:dyDescent="0.25">
      <c r="A331" s="4">
        <v>328</v>
      </c>
      <c r="B331" s="4" t="s">
        <v>2032</v>
      </c>
      <c r="C331" s="4" t="s">
        <v>2017</v>
      </c>
    </row>
    <row r="332" spans="1:3" x14ac:dyDescent="0.25">
      <c r="A332" s="4">
        <v>329</v>
      </c>
      <c r="B332" s="4" t="s">
        <v>2032</v>
      </c>
      <c r="C332" s="4" t="s">
        <v>2017</v>
      </c>
    </row>
    <row r="333" spans="1:3" x14ac:dyDescent="0.25">
      <c r="A333" s="4">
        <v>330</v>
      </c>
      <c r="B333" s="4" t="s">
        <v>2032</v>
      </c>
      <c r="C333" s="4" t="s">
        <v>2017</v>
      </c>
    </row>
    <row r="334" spans="1:3" x14ac:dyDescent="0.25">
      <c r="A334" s="4">
        <v>331</v>
      </c>
      <c r="B334" s="4" t="s">
        <v>2032</v>
      </c>
      <c r="C334" s="4" t="s">
        <v>2017</v>
      </c>
    </row>
    <row r="335" spans="1:3" x14ac:dyDescent="0.25">
      <c r="A335" s="4">
        <v>332</v>
      </c>
      <c r="B335" s="4" t="s">
        <v>2032</v>
      </c>
      <c r="C335" s="4" t="s">
        <v>2017</v>
      </c>
    </row>
    <row r="336" spans="1:3" x14ac:dyDescent="0.25">
      <c r="A336" s="4">
        <v>333</v>
      </c>
      <c r="B336" s="4" t="s">
        <v>2032</v>
      </c>
      <c r="C336" s="4" t="s">
        <v>2017</v>
      </c>
    </row>
    <row r="337" spans="1:3" x14ac:dyDescent="0.25">
      <c r="A337" s="4">
        <v>334</v>
      </c>
      <c r="B337" s="4" t="s">
        <v>2032</v>
      </c>
      <c r="C337" s="4" t="s">
        <v>2017</v>
      </c>
    </row>
    <row r="338" spans="1:3" x14ac:dyDescent="0.25">
      <c r="A338" s="4">
        <v>335</v>
      </c>
      <c r="B338" s="4" t="s">
        <v>2032</v>
      </c>
      <c r="C338" s="4" t="s">
        <v>2017</v>
      </c>
    </row>
    <row r="339" spans="1:3" x14ac:dyDescent="0.25">
      <c r="A339" s="4">
        <v>336</v>
      </c>
      <c r="B339" s="4" t="s">
        <v>2032</v>
      </c>
      <c r="C339" s="4" t="s">
        <v>2017</v>
      </c>
    </row>
    <row r="340" spans="1:3" x14ac:dyDescent="0.25">
      <c r="A340" s="4">
        <v>337</v>
      </c>
      <c r="B340" s="4" t="s">
        <v>2032</v>
      </c>
      <c r="C340" s="4" t="s">
        <v>2017</v>
      </c>
    </row>
    <row r="341" spans="1:3" x14ac:dyDescent="0.25">
      <c r="A341" s="4">
        <v>338</v>
      </c>
      <c r="B341" s="4" t="s">
        <v>2032</v>
      </c>
      <c r="C341" s="4" t="s">
        <v>2017</v>
      </c>
    </row>
    <row r="342" spans="1:3" x14ac:dyDescent="0.25">
      <c r="A342" s="4">
        <v>339</v>
      </c>
      <c r="B342" s="4" t="s">
        <v>2032</v>
      </c>
      <c r="C342" s="4" t="s">
        <v>2017</v>
      </c>
    </row>
    <row r="343" spans="1:3" x14ac:dyDescent="0.25">
      <c r="A343" s="4">
        <v>340</v>
      </c>
      <c r="B343" s="4" t="s">
        <v>2032</v>
      </c>
      <c r="C343" s="4" t="s">
        <v>2017</v>
      </c>
    </row>
    <row r="344" spans="1:3" x14ac:dyDescent="0.25">
      <c r="A344" s="4">
        <v>341</v>
      </c>
      <c r="B344" s="4" t="s">
        <v>2032</v>
      </c>
      <c r="C344" s="4" t="s">
        <v>2017</v>
      </c>
    </row>
    <row r="345" spans="1:3" x14ac:dyDescent="0.25">
      <c r="A345" s="4">
        <v>342</v>
      </c>
      <c r="B345" s="4" t="s">
        <v>2032</v>
      </c>
      <c r="C345" s="4" t="s">
        <v>2017</v>
      </c>
    </row>
    <row r="346" spans="1:3" x14ac:dyDescent="0.25">
      <c r="A346" s="4">
        <v>343</v>
      </c>
      <c r="B346" s="4" t="s">
        <v>2032</v>
      </c>
      <c r="C346" s="4" t="s">
        <v>2017</v>
      </c>
    </row>
    <row r="347" spans="1:3" x14ac:dyDescent="0.25">
      <c r="A347" s="4">
        <v>344</v>
      </c>
      <c r="B347" s="4" t="s">
        <v>2032</v>
      </c>
      <c r="C347" s="4" t="s">
        <v>2017</v>
      </c>
    </row>
    <row r="348" spans="1:3" x14ac:dyDescent="0.25">
      <c r="A348" s="4">
        <v>345</v>
      </c>
      <c r="B348" s="4" t="s">
        <v>2032</v>
      </c>
      <c r="C348" s="4" t="s">
        <v>2017</v>
      </c>
    </row>
    <row r="349" spans="1:3" x14ac:dyDescent="0.25">
      <c r="A349" s="4">
        <v>346</v>
      </c>
      <c r="B349" s="4" t="s">
        <v>2032</v>
      </c>
      <c r="C349" s="4" t="s">
        <v>2017</v>
      </c>
    </row>
    <row r="350" spans="1:3" x14ac:dyDescent="0.25">
      <c r="A350" s="4">
        <v>347</v>
      </c>
      <c r="B350" s="4" t="s">
        <v>2032</v>
      </c>
      <c r="C350" s="4" t="s">
        <v>2017</v>
      </c>
    </row>
    <row r="351" spans="1:3" x14ac:dyDescent="0.25">
      <c r="A351" s="4">
        <v>348</v>
      </c>
      <c r="B351" s="4" t="s">
        <v>2032</v>
      </c>
      <c r="C351" s="4" t="s">
        <v>2017</v>
      </c>
    </row>
    <row r="352" spans="1:3" x14ac:dyDescent="0.25">
      <c r="A352" s="4">
        <v>349</v>
      </c>
      <c r="B352" s="4" t="s">
        <v>2032</v>
      </c>
      <c r="C352" s="4" t="s">
        <v>2017</v>
      </c>
    </row>
    <row r="353" spans="1:3" x14ac:dyDescent="0.25">
      <c r="A353" s="4">
        <v>350</v>
      </c>
      <c r="B353" s="4" t="s">
        <v>2032</v>
      </c>
      <c r="C353" s="4" t="s">
        <v>2017</v>
      </c>
    </row>
    <row r="354" spans="1:3" x14ac:dyDescent="0.25">
      <c r="A354" s="4">
        <v>351</v>
      </c>
      <c r="B354" s="4" t="s">
        <v>2032</v>
      </c>
      <c r="C354" s="4" t="s">
        <v>2017</v>
      </c>
    </row>
    <row r="355" spans="1:3" x14ac:dyDescent="0.25">
      <c r="A355" s="4">
        <v>352</v>
      </c>
      <c r="B355" s="4" t="s">
        <v>2032</v>
      </c>
      <c r="C355" s="4" t="s">
        <v>2017</v>
      </c>
    </row>
    <row r="356" spans="1:3" x14ac:dyDescent="0.25">
      <c r="A356" s="4">
        <v>353</v>
      </c>
      <c r="B356" s="4" t="s">
        <v>2032</v>
      </c>
      <c r="C356" s="4" t="s">
        <v>2017</v>
      </c>
    </row>
    <row r="357" spans="1:3" x14ac:dyDescent="0.25">
      <c r="A357" s="4">
        <v>354</v>
      </c>
      <c r="B357" s="4" t="s">
        <v>2032</v>
      </c>
      <c r="C357" s="4" t="s">
        <v>2017</v>
      </c>
    </row>
    <row r="358" spans="1:3" x14ac:dyDescent="0.25">
      <c r="A358" s="4">
        <v>355</v>
      </c>
      <c r="B358" s="4" t="s">
        <v>2032</v>
      </c>
      <c r="C358" s="4" t="s">
        <v>2017</v>
      </c>
    </row>
    <row r="359" spans="1:3" x14ac:dyDescent="0.25">
      <c r="A359" s="4">
        <v>356</v>
      </c>
      <c r="B359" s="4" t="s">
        <v>2032</v>
      </c>
      <c r="C359" s="4" t="s">
        <v>2017</v>
      </c>
    </row>
    <row r="360" spans="1:3" x14ac:dyDescent="0.25">
      <c r="A360" s="4">
        <v>357</v>
      </c>
      <c r="B360" s="4" t="s">
        <v>2032</v>
      </c>
      <c r="C360" s="4" t="s">
        <v>2017</v>
      </c>
    </row>
    <row r="361" spans="1:3" x14ac:dyDescent="0.25">
      <c r="A361" s="4">
        <v>358</v>
      </c>
      <c r="B361" s="4" t="s">
        <v>2032</v>
      </c>
      <c r="C361" s="4" t="s">
        <v>2017</v>
      </c>
    </row>
    <row r="362" spans="1:3" x14ac:dyDescent="0.25">
      <c r="A362" s="4">
        <v>359</v>
      </c>
      <c r="B362" s="4" t="s">
        <v>2032</v>
      </c>
      <c r="C362" s="4" t="s">
        <v>2017</v>
      </c>
    </row>
    <row r="363" spans="1:3" x14ac:dyDescent="0.25">
      <c r="A363" s="4">
        <v>360</v>
      </c>
      <c r="B363" s="4" t="s">
        <v>2032</v>
      </c>
      <c r="C363" s="4" t="s">
        <v>2017</v>
      </c>
    </row>
    <row r="364" spans="1:3" x14ac:dyDescent="0.25">
      <c r="A364" s="4">
        <v>361</v>
      </c>
      <c r="B364" s="4" t="s">
        <v>2032</v>
      </c>
      <c r="C364" s="4" t="s">
        <v>2017</v>
      </c>
    </row>
    <row r="365" spans="1:3" x14ac:dyDescent="0.25">
      <c r="A365" s="4">
        <v>362</v>
      </c>
      <c r="B365" s="4" t="s">
        <v>2032</v>
      </c>
      <c r="C365" s="4" t="s">
        <v>2017</v>
      </c>
    </row>
    <row r="366" spans="1:3" x14ac:dyDescent="0.25">
      <c r="A366" s="4">
        <v>363</v>
      </c>
      <c r="B366" s="4" t="s">
        <v>2032</v>
      </c>
      <c r="C366" s="4" t="s">
        <v>2017</v>
      </c>
    </row>
    <row r="367" spans="1:3" x14ac:dyDescent="0.25">
      <c r="A367" s="4">
        <v>364</v>
      </c>
      <c r="B367" s="4" t="s">
        <v>2032</v>
      </c>
      <c r="C367" s="4" t="s">
        <v>2017</v>
      </c>
    </row>
    <row r="368" spans="1:3" x14ac:dyDescent="0.25">
      <c r="A368" s="4">
        <v>365</v>
      </c>
      <c r="B368" s="4" t="s">
        <v>2032</v>
      </c>
      <c r="C368" s="4" t="s">
        <v>2017</v>
      </c>
    </row>
    <row r="369" spans="1:3" x14ac:dyDescent="0.25">
      <c r="A369" s="4">
        <v>366</v>
      </c>
      <c r="B369" s="4" t="s">
        <v>2032</v>
      </c>
      <c r="C369" s="4" t="s">
        <v>2017</v>
      </c>
    </row>
    <row r="370" spans="1:3" x14ac:dyDescent="0.25">
      <c r="A370" s="4">
        <v>367</v>
      </c>
      <c r="B370" s="4" t="s">
        <v>2032</v>
      </c>
      <c r="C370" s="4" t="s">
        <v>2017</v>
      </c>
    </row>
    <row r="371" spans="1:3" x14ac:dyDescent="0.25">
      <c r="A371" s="4">
        <v>368</v>
      </c>
      <c r="B371" s="4" t="s">
        <v>2032</v>
      </c>
      <c r="C371" s="4" t="s">
        <v>2017</v>
      </c>
    </row>
    <row r="372" spans="1:3" x14ac:dyDescent="0.25">
      <c r="A372" s="4">
        <v>369</v>
      </c>
      <c r="B372" s="4" t="s">
        <v>2032</v>
      </c>
      <c r="C372" s="4" t="s">
        <v>2017</v>
      </c>
    </row>
    <row r="373" spans="1:3" x14ac:dyDescent="0.25">
      <c r="A373" s="4">
        <v>370</v>
      </c>
      <c r="B373" s="4" t="s">
        <v>2032</v>
      </c>
      <c r="C373" s="4" t="s">
        <v>2017</v>
      </c>
    </row>
    <row r="374" spans="1:3" x14ac:dyDescent="0.25">
      <c r="A374" s="4">
        <v>371</v>
      </c>
      <c r="B374" s="4" t="s">
        <v>2032</v>
      </c>
      <c r="C374" s="4" t="s">
        <v>2017</v>
      </c>
    </row>
    <row r="375" spans="1:3" x14ac:dyDescent="0.25">
      <c r="A375" s="4">
        <v>372</v>
      </c>
      <c r="B375" s="4" t="s">
        <v>2032</v>
      </c>
      <c r="C375" s="4" t="s">
        <v>2017</v>
      </c>
    </row>
    <row r="376" spans="1:3" x14ac:dyDescent="0.25">
      <c r="A376" s="4">
        <v>373</v>
      </c>
      <c r="B376" s="4" t="s">
        <v>2032</v>
      </c>
      <c r="C376" s="4" t="s">
        <v>2017</v>
      </c>
    </row>
    <row r="377" spans="1:3" x14ac:dyDescent="0.25">
      <c r="A377" s="4">
        <v>374</v>
      </c>
      <c r="B377" s="4" t="s">
        <v>2032</v>
      </c>
      <c r="C377" s="4" t="s">
        <v>2017</v>
      </c>
    </row>
    <row r="378" spans="1:3" x14ac:dyDescent="0.25">
      <c r="A378" s="4">
        <v>375</v>
      </c>
      <c r="B378" s="4" t="s">
        <v>2032</v>
      </c>
      <c r="C378" s="4" t="s">
        <v>2017</v>
      </c>
    </row>
    <row r="379" spans="1:3" x14ac:dyDescent="0.25">
      <c r="A379" s="4">
        <v>376</v>
      </c>
      <c r="B379" s="4" t="s">
        <v>2032</v>
      </c>
      <c r="C379" s="4" t="s">
        <v>2017</v>
      </c>
    </row>
    <row r="380" spans="1:3" x14ac:dyDescent="0.25">
      <c r="A380" s="4">
        <v>377</v>
      </c>
      <c r="B380" s="4" t="s">
        <v>2032</v>
      </c>
      <c r="C380" s="4" t="s">
        <v>2017</v>
      </c>
    </row>
    <row r="381" spans="1:3" x14ac:dyDescent="0.25">
      <c r="A381" s="4">
        <v>378</v>
      </c>
      <c r="B381" s="4" t="s">
        <v>2032</v>
      </c>
      <c r="C381" s="4" t="s">
        <v>2017</v>
      </c>
    </row>
    <row r="382" spans="1:3" x14ac:dyDescent="0.25">
      <c r="A382" s="4">
        <v>379</v>
      </c>
      <c r="B382" s="4" t="s">
        <v>2032</v>
      </c>
      <c r="C382" s="4" t="s">
        <v>2017</v>
      </c>
    </row>
    <row r="383" spans="1:3" x14ac:dyDescent="0.25">
      <c r="A383" s="4">
        <v>380</v>
      </c>
      <c r="B383" s="4" t="s">
        <v>2032</v>
      </c>
      <c r="C383" s="4" t="s">
        <v>2017</v>
      </c>
    </row>
    <row r="384" spans="1:3" x14ac:dyDescent="0.25">
      <c r="A384" s="4">
        <v>381</v>
      </c>
      <c r="B384" s="4" t="s">
        <v>2032</v>
      </c>
      <c r="C384" s="4" t="s">
        <v>2017</v>
      </c>
    </row>
    <row r="385" spans="1:3" x14ac:dyDescent="0.25">
      <c r="A385" s="4">
        <v>382</v>
      </c>
      <c r="B385" s="4" t="s">
        <v>2032</v>
      </c>
      <c r="C385" s="4" t="s">
        <v>2017</v>
      </c>
    </row>
    <row r="386" spans="1:3" x14ac:dyDescent="0.25">
      <c r="A386" s="4">
        <v>383</v>
      </c>
      <c r="B386" s="4" t="s">
        <v>2032</v>
      </c>
      <c r="C386" s="4" t="s">
        <v>2017</v>
      </c>
    </row>
    <row r="387" spans="1:3" x14ac:dyDescent="0.25">
      <c r="A387" s="4">
        <v>384</v>
      </c>
      <c r="B387" s="4" t="s">
        <v>2032</v>
      </c>
      <c r="C387" s="4" t="s">
        <v>2017</v>
      </c>
    </row>
    <row r="388" spans="1:3" x14ac:dyDescent="0.25">
      <c r="A388" s="4">
        <v>385</v>
      </c>
      <c r="B388" s="4" t="s">
        <v>2032</v>
      </c>
      <c r="C388" s="4" t="s">
        <v>2017</v>
      </c>
    </row>
    <row r="389" spans="1:3" x14ac:dyDescent="0.25">
      <c r="A389" s="4">
        <v>386</v>
      </c>
      <c r="B389" s="4" t="s">
        <v>2032</v>
      </c>
      <c r="C389" s="4" t="s">
        <v>2017</v>
      </c>
    </row>
    <row r="390" spans="1:3" x14ac:dyDescent="0.25">
      <c r="A390" s="4">
        <v>387</v>
      </c>
      <c r="B390" s="4" t="s">
        <v>2032</v>
      </c>
      <c r="C390" s="4" t="s">
        <v>2017</v>
      </c>
    </row>
    <row r="391" spans="1:3" x14ac:dyDescent="0.25">
      <c r="A391" s="4">
        <v>388</v>
      </c>
      <c r="B391" s="4" t="s">
        <v>2032</v>
      </c>
      <c r="C391" s="4" t="s">
        <v>2017</v>
      </c>
    </row>
    <row r="392" spans="1:3" x14ac:dyDescent="0.25">
      <c r="A392" s="4">
        <v>389</v>
      </c>
      <c r="B392" s="4" t="s">
        <v>2032</v>
      </c>
      <c r="C392" s="4" t="s">
        <v>2017</v>
      </c>
    </row>
    <row r="393" spans="1:3" x14ac:dyDescent="0.25">
      <c r="A393" s="4">
        <v>390</v>
      </c>
      <c r="B393" s="4" t="s">
        <v>2032</v>
      </c>
      <c r="C393" s="4" t="s">
        <v>2017</v>
      </c>
    </row>
    <row r="394" spans="1:3" x14ac:dyDescent="0.25">
      <c r="A394" s="4">
        <v>391</v>
      </c>
      <c r="B394" s="4" t="s">
        <v>2032</v>
      </c>
      <c r="C394" s="4" t="s">
        <v>2017</v>
      </c>
    </row>
    <row r="395" spans="1:3" x14ac:dyDescent="0.25">
      <c r="A395" s="4">
        <v>392</v>
      </c>
      <c r="B395" s="4" t="s">
        <v>2032</v>
      </c>
      <c r="C395" s="4" t="s">
        <v>2017</v>
      </c>
    </row>
    <row r="396" spans="1:3" x14ac:dyDescent="0.25">
      <c r="A396" s="4">
        <v>393</v>
      </c>
      <c r="B396" s="4" t="s">
        <v>2032</v>
      </c>
      <c r="C396" s="4" t="s">
        <v>2017</v>
      </c>
    </row>
    <row r="397" spans="1:3" x14ac:dyDescent="0.25">
      <c r="A397" s="4">
        <v>394</v>
      </c>
      <c r="B397" s="4" t="s">
        <v>2032</v>
      </c>
      <c r="C397" s="4" t="s">
        <v>2017</v>
      </c>
    </row>
    <row r="398" spans="1:3" x14ac:dyDescent="0.25">
      <c r="A398" s="4">
        <v>395</v>
      </c>
      <c r="B398" s="4" t="s">
        <v>2032</v>
      </c>
      <c r="C398" s="4" t="s">
        <v>2017</v>
      </c>
    </row>
    <row r="399" spans="1:3" x14ac:dyDescent="0.25">
      <c r="A399" s="4">
        <v>396</v>
      </c>
      <c r="B399" s="4" t="s">
        <v>2032</v>
      </c>
      <c r="C399" s="4" t="s">
        <v>2017</v>
      </c>
    </row>
    <row r="400" spans="1:3" x14ac:dyDescent="0.25">
      <c r="A400" s="4">
        <v>397</v>
      </c>
      <c r="B400" s="4" t="s">
        <v>2032</v>
      </c>
      <c r="C400" s="4" t="s">
        <v>2017</v>
      </c>
    </row>
    <row r="401" spans="1:3" x14ac:dyDescent="0.25">
      <c r="A401" s="4">
        <v>398</v>
      </c>
      <c r="B401" s="4" t="s">
        <v>2032</v>
      </c>
      <c r="C401" s="4" t="s">
        <v>2017</v>
      </c>
    </row>
    <row r="402" spans="1:3" x14ac:dyDescent="0.25">
      <c r="A402" s="4">
        <v>399</v>
      </c>
      <c r="B402" s="4" t="s">
        <v>2032</v>
      </c>
      <c r="C402" s="4" t="s">
        <v>2017</v>
      </c>
    </row>
    <row r="403" spans="1:3" x14ac:dyDescent="0.25">
      <c r="A403" s="4">
        <v>400</v>
      </c>
      <c r="B403" s="4" t="s">
        <v>2032</v>
      </c>
      <c r="C403" s="4" t="s">
        <v>2017</v>
      </c>
    </row>
    <row r="404" spans="1:3" x14ac:dyDescent="0.25">
      <c r="A404" s="4">
        <v>401</v>
      </c>
      <c r="B404" s="4" t="s">
        <v>2032</v>
      </c>
      <c r="C404" s="4" t="s">
        <v>2017</v>
      </c>
    </row>
    <row r="405" spans="1:3" x14ac:dyDescent="0.25">
      <c r="A405" s="4">
        <v>402</v>
      </c>
      <c r="B405" s="4" t="s">
        <v>2032</v>
      </c>
      <c r="C405" s="4" t="s">
        <v>2017</v>
      </c>
    </row>
    <row r="406" spans="1:3" x14ac:dyDescent="0.25">
      <c r="A406" s="4">
        <v>403</v>
      </c>
      <c r="B406" s="4" t="s">
        <v>2032</v>
      </c>
      <c r="C406" s="4" t="s">
        <v>2017</v>
      </c>
    </row>
    <row r="407" spans="1:3" x14ac:dyDescent="0.25">
      <c r="A407" s="4">
        <v>404</v>
      </c>
      <c r="B407" s="4" t="s">
        <v>2032</v>
      </c>
      <c r="C407" s="4" t="s">
        <v>2017</v>
      </c>
    </row>
    <row r="408" spans="1:3" x14ac:dyDescent="0.25">
      <c r="A408" s="4">
        <v>405</v>
      </c>
      <c r="B408" s="4" t="s">
        <v>2032</v>
      </c>
      <c r="C408" s="4" t="s">
        <v>2017</v>
      </c>
    </row>
    <row r="409" spans="1:3" x14ac:dyDescent="0.25">
      <c r="A409" s="4">
        <v>406</v>
      </c>
      <c r="B409" s="4" t="s">
        <v>2032</v>
      </c>
      <c r="C409" s="4" t="s">
        <v>2017</v>
      </c>
    </row>
    <row r="410" spans="1:3" x14ac:dyDescent="0.25">
      <c r="A410" s="4">
        <v>407</v>
      </c>
      <c r="B410" s="4" t="s">
        <v>2032</v>
      </c>
      <c r="C410" s="4" t="s">
        <v>2017</v>
      </c>
    </row>
    <row r="411" spans="1:3" x14ac:dyDescent="0.25">
      <c r="A411" s="4">
        <v>408</v>
      </c>
      <c r="B411" s="4" t="s">
        <v>2032</v>
      </c>
      <c r="C411" s="4" t="s">
        <v>2017</v>
      </c>
    </row>
    <row r="412" spans="1:3" x14ac:dyDescent="0.25">
      <c r="A412" s="4">
        <v>409</v>
      </c>
      <c r="B412" s="4" t="s">
        <v>2032</v>
      </c>
      <c r="C412" s="4" t="s">
        <v>2017</v>
      </c>
    </row>
    <row r="413" spans="1:3" x14ac:dyDescent="0.25">
      <c r="A413" s="4">
        <v>410</v>
      </c>
      <c r="B413" s="4" t="s">
        <v>2032</v>
      </c>
      <c r="C413" s="4" t="s">
        <v>2017</v>
      </c>
    </row>
    <row r="414" spans="1:3" x14ac:dyDescent="0.25">
      <c r="A414" s="4">
        <v>411</v>
      </c>
      <c r="B414" s="4" t="s">
        <v>2032</v>
      </c>
      <c r="C414" s="4" t="s">
        <v>2017</v>
      </c>
    </row>
    <row r="415" spans="1:3" x14ac:dyDescent="0.25">
      <c r="A415" s="4">
        <v>412</v>
      </c>
      <c r="B415" s="4" t="s">
        <v>2032</v>
      </c>
      <c r="C415" s="4" t="s">
        <v>2017</v>
      </c>
    </row>
    <row r="416" spans="1:3" x14ac:dyDescent="0.25">
      <c r="A416" s="4">
        <v>413</v>
      </c>
      <c r="B416" s="4" t="s">
        <v>2032</v>
      </c>
      <c r="C416" s="4" t="s">
        <v>2017</v>
      </c>
    </row>
    <row r="417" spans="1:3" x14ac:dyDescent="0.25">
      <c r="A417" s="4">
        <v>414</v>
      </c>
      <c r="B417" s="4" t="s">
        <v>2032</v>
      </c>
      <c r="C417" s="4" t="s">
        <v>2017</v>
      </c>
    </row>
    <row r="418" spans="1:3" x14ac:dyDescent="0.25">
      <c r="A418" s="4">
        <v>415</v>
      </c>
      <c r="B418" s="4" t="s">
        <v>2032</v>
      </c>
      <c r="C418" s="4" t="s">
        <v>2017</v>
      </c>
    </row>
    <row r="419" spans="1:3" x14ac:dyDescent="0.25">
      <c r="A419" s="4">
        <v>416</v>
      </c>
      <c r="B419" s="4" t="s">
        <v>2032</v>
      </c>
      <c r="C419" s="4" t="s">
        <v>2017</v>
      </c>
    </row>
    <row r="420" spans="1:3" x14ac:dyDescent="0.25">
      <c r="A420" s="4">
        <v>417</v>
      </c>
      <c r="B420" s="4" t="s">
        <v>2032</v>
      </c>
      <c r="C420" s="4" t="s">
        <v>2017</v>
      </c>
    </row>
    <row r="421" spans="1:3" x14ac:dyDescent="0.25">
      <c r="A421" s="4">
        <v>418</v>
      </c>
      <c r="B421" s="4" t="s">
        <v>2032</v>
      </c>
      <c r="C421" s="4" t="s">
        <v>2017</v>
      </c>
    </row>
    <row r="422" spans="1:3" x14ac:dyDescent="0.25">
      <c r="A422" s="4">
        <v>419</v>
      </c>
      <c r="B422" s="4" t="s">
        <v>2032</v>
      </c>
      <c r="C422" s="4" t="s">
        <v>2017</v>
      </c>
    </row>
    <row r="423" spans="1:3" x14ac:dyDescent="0.25">
      <c r="A423" s="4">
        <v>420</v>
      </c>
      <c r="B423" s="4" t="s">
        <v>2032</v>
      </c>
      <c r="C423" s="4" t="s">
        <v>2017</v>
      </c>
    </row>
    <row r="424" spans="1:3" x14ac:dyDescent="0.25">
      <c r="A424" s="4">
        <v>421</v>
      </c>
      <c r="B424" s="4" t="s">
        <v>2032</v>
      </c>
      <c r="C424" s="4" t="s">
        <v>2017</v>
      </c>
    </row>
    <row r="425" spans="1:3" x14ac:dyDescent="0.25">
      <c r="A425" s="4">
        <v>422</v>
      </c>
      <c r="B425" s="4" t="s">
        <v>2032</v>
      </c>
      <c r="C425" s="4" t="s">
        <v>2017</v>
      </c>
    </row>
    <row r="426" spans="1:3" x14ac:dyDescent="0.25">
      <c r="A426" s="4">
        <v>423</v>
      </c>
      <c r="B426" s="4" t="s">
        <v>2032</v>
      </c>
      <c r="C426" s="4" t="s">
        <v>2017</v>
      </c>
    </row>
    <row r="427" spans="1:3" x14ac:dyDescent="0.25">
      <c r="A427" s="4">
        <v>424</v>
      </c>
      <c r="B427" s="4" t="s">
        <v>2032</v>
      </c>
      <c r="C427" s="4" t="s">
        <v>2017</v>
      </c>
    </row>
    <row r="428" spans="1:3" x14ac:dyDescent="0.25">
      <c r="A428" s="4">
        <v>425</v>
      </c>
      <c r="B428" s="4" t="s">
        <v>2032</v>
      </c>
      <c r="C428" s="4" t="s">
        <v>2017</v>
      </c>
    </row>
    <row r="429" spans="1:3" x14ac:dyDescent="0.25">
      <c r="A429" s="4">
        <v>426</v>
      </c>
      <c r="B429" s="4" t="s">
        <v>2032</v>
      </c>
      <c r="C429" s="4" t="s">
        <v>2017</v>
      </c>
    </row>
    <row r="430" spans="1:3" x14ac:dyDescent="0.25">
      <c r="A430" s="4">
        <v>427</v>
      </c>
      <c r="B430" s="4" t="s">
        <v>2032</v>
      </c>
      <c r="C430" s="4" t="s">
        <v>2017</v>
      </c>
    </row>
    <row r="431" spans="1:3" x14ac:dyDescent="0.25">
      <c r="A431" s="4">
        <v>428</v>
      </c>
      <c r="B431" s="4" t="s">
        <v>2032</v>
      </c>
      <c r="C431" s="4" t="s">
        <v>2017</v>
      </c>
    </row>
    <row r="432" spans="1:3" x14ac:dyDescent="0.25">
      <c r="A432" s="4">
        <v>429</v>
      </c>
      <c r="B432" s="4" t="s">
        <v>2032</v>
      </c>
      <c r="C432" s="4" t="s">
        <v>2017</v>
      </c>
    </row>
    <row r="433" spans="1:3" x14ac:dyDescent="0.25">
      <c r="A433" s="4">
        <v>430</v>
      </c>
      <c r="B433" s="4" t="s">
        <v>2032</v>
      </c>
      <c r="C433" s="4" t="s">
        <v>2017</v>
      </c>
    </row>
    <row r="434" spans="1:3" x14ac:dyDescent="0.25">
      <c r="A434" s="4">
        <v>431</v>
      </c>
      <c r="B434" s="4" t="s">
        <v>2032</v>
      </c>
      <c r="C434" s="4" t="s">
        <v>2017</v>
      </c>
    </row>
    <row r="435" spans="1:3" x14ac:dyDescent="0.25">
      <c r="A435" s="4">
        <v>432</v>
      </c>
      <c r="B435" s="4" t="s">
        <v>2032</v>
      </c>
      <c r="C435" s="4" t="s">
        <v>2017</v>
      </c>
    </row>
    <row r="436" spans="1:3" x14ac:dyDescent="0.25">
      <c r="A436" s="4">
        <v>433</v>
      </c>
      <c r="B436" s="4" t="s">
        <v>2032</v>
      </c>
      <c r="C436" s="4" t="s">
        <v>2017</v>
      </c>
    </row>
    <row r="437" spans="1:3" x14ac:dyDescent="0.25">
      <c r="A437" s="4">
        <v>434</v>
      </c>
      <c r="B437" s="4" t="s">
        <v>2032</v>
      </c>
      <c r="C437" s="4" t="s">
        <v>2017</v>
      </c>
    </row>
    <row r="438" spans="1:3" x14ac:dyDescent="0.25">
      <c r="A438" s="4">
        <v>435</v>
      </c>
      <c r="B438" s="4" t="s">
        <v>2032</v>
      </c>
      <c r="C438" s="4" t="s">
        <v>2017</v>
      </c>
    </row>
    <row r="439" spans="1:3" x14ac:dyDescent="0.25">
      <c r="A439" s="4">
        <v>436</v>
      </c>
      <c r="B439" s="4" t="s">
        <v>2032</v>
      </c>
      <c r="C439" s="4" t="s">
        <v>2017</v>
      </c>
    </row>
    <row r="440" spans="1:3" x14ac:dyDescent="0.25">
      <c r="A440" s="4">
        <v>437</v>
      </c>
      <c r="B440" s="4" t="s">
        <v>2032</v>
      </c>
      <c r="C440" s="4" t="s">
        <v>2017</v>
      </c>
    </row>
    <row r="441" spans="1:3" x14ac:dyDescent="0.25">
      <c r="A441" s="4">
        <v>438</v>
      </c>
      <c r="B441" s="4" t="s">
        <v>2032</v>
      </c>
      <c r="C441" s="4" t="s">
        <v>2017</v>
      </c>
    </row>
    <row r="442" spans="1:3" x14ac:dyDescent="0.25">
      <c r="A442" s="4">
        <v>439</v>
      </c>
      <c r="B442" s="4" t="s">
        <v>2032</v>
      </c>
      <c r="C442" s="4" t="s">
        <v>2017</v>
      </c>
    </row>
    <row r="443" spans="1:3" x14ac:dyDescent="0.25">
      <c r="A443" s="4">
        <v>440</v>
      </c>
      <c r="B443" s="4" t="s">
        <v>2032</v>
      </c>
      <c r="C443" s="4" t="s">
        <v>2017</v>
      </c>
    </row>
    <row r="444" spans="1:3" x14ac:dyDescent="0.25">
      <c r="A444" s="4">
        <v>441</v>
      </c>
      <c r="B444" s="4" t="s">
        <v>2032</v>
      </c>
      <c r="C444" s="4" t="s">
        <v>2017</v>
      </c>
    </row>
    <row r="445" spans="1:3" x14ac:dyDescent="0.25">
      <c r="A445" s="4">
        <v>442</v>
      </c>
      <c r="B445" s="4" t="s">
        <v>2032</v>
      </c>
      <c r="C445" s="4" t="s">
        <v>2017</v>
      </c>
    </row>
    <row r="446" spans="1:3" x14ac:dyDescent="0.25">
      <c r="A446" s="4">
        <v>443</v>
      </c>
      <c r="B446" s="4" t="s">
        <v>2032</v>
      </c>
      <c r="C446" s="4" t="s">
        <v>2017</v>
      </c>
    </row>
    <row r="447" spans="1:3" x14ac:dyDescent="0.25">
      <c r="A447" s="4">
        <v>444</v>
      </c>
      <c r="B447" s="4" t="s">
        <v>2032</v>
      </c>
      <c r="C447" s="4" t="s">
        <v>2017</v>
      </c>
    </row>
    <row r="448" spans="1:3" x14ac:dyDescent="0.25">
      <c r="A448" s="4">
        <v>445</v>
      </c>
      <c r="B448" s="4" t="s">
        <v>2032</v>
      </c>
      <c r="C448" s="4" t="s">
        <v>2017</v>
      </c>
    </row>
    <row r="449" spans="1:3" x14ac:dyDescent="0.25">
      <c r="A449" s="4">
        <v>446</v>
      </c>
      <c r="B449" s="4" t="s">
        <v>2032</v>
      </c>
      <c r="C449" s="4" t="s">
        <v>2017</v>
      </c>
    </row>
    <row r="450" spans="1:3" x14ac:dyDescent="0.25">
      <c r="A450" s="4">
        <v>447</v>
      </c>
      <c r="B450" s="4" t="s">
        <v>2032</v>
      </c>
      <c r="C450" s="4" t="s">
        <v>2017</v>
      </c>
    </row>
    <row r="451" spans="1:3" x14ac:dyDescent="0.25">
      <c r="A451" s="4">
        <v>448</v>
      </c>
      <c r="B451" s="4" t="s">
        <v>2032</v>
      </c>
      <c r="C451" s="4" t="s">
        <v>2017</v>
      </c>
    </row>
    <row r="452" spans="1:3" x14ac:dyDescent="0.25">
      <c r="A452" s="4">
        <v>449</v>
      </c>
      <c r="B452" s="4" t="s">
        <v>2032</v>
      </c>
      <c r="C452" s="4" t="s">
        <v>2017</v>
      </c>
    </row>
    <row r="453" spans="1:3" x14ac:dyDescent="0.25">
      <c r="A453" s="4">
        <v>450</v>
      </c>
      <c r="B453" s="4" t="s">
        <v>2032</v>
      </c>
      <c r="C453" s="4" t="s">
        <v>2017</v>
      </c>
    </row>
    <row r="454" spans="1:3" x14ac:dyDescent="0.25">
      <c r="A454" s="4">
        <v>451</v>
      </c>
      <c r="B454" s="4" t="s">
        <v>2032</v>
      </c>
      <c r="C454" s="4" t="s">
        <v>2017</v>
      </c>
    </row>
    <row r="455" spans="1:3" x14ac:dyDescent="0.25">
      <c r="A455" s="4">
        <v>452</v>
      </c>
      <c r="B455" s="4" t="s">
        <v>2032</v>
      </c>
      <c r="C455" s="4" t="s">
        <v>2017</v>
      </c>
    </row>
    <row r="456" spans="1:3" x14ac:dyDescent="0.25">
      <c r="A456" s="4">
        <v>453</v>
      </c>
      <c r="B456" s="4" t="s">
        <v>2032</v>
      </c>
      <c r="C456" s="4" t="s">
        <v>2017</v>
      </c>
    </row>
    <row r="457" spans="1:3" x14ac:dyDescent="0.25">
      <c r="A457" s="4">
        <v>454</v>
      </c>
      <c r="B457" s="4" t="s">
        <v>2032</v>
      </c>
      <c r="C457" s="4" t="s">
        <v>2017</v>
      </c>
    </row>
    <row r="458" spans="1:3" x14ac:dyDescent="0.25">
      <c r="A458" s="4">
        <v>455</v>
      </c>
      <c r="B458" s="4" t="s">
        <v>2032</v>
      </c>
      <c r="C458" s="4" t="s">
        <v>2017</v>
      </c>
    </row>
    <row r="459" spans="1:3" x14ac:dyDescent="0.25">
      <c r="A459" s="4">
        <v>456</v>
      </c>
      <c r="B459" s="4" t="s">
        <v>2032</v>
      </c>
      <c r="C459" s="4" t="s">
        <v>2017</v>
      </c>
    </row>
    <row r="460" spans="1:3" x14ac:dyDescent="0.25">
      <c r="A460" s="4">
        <v>457</v>
      </c>
      <c r="B460" s="4" t="s">
        <v>2032</v>
      </c>
      <c r="C460" s="4" t="s">
        <v>2017</v>
      </c>
    </row>
    <row r="461" spans="1:3" x14ac:dyDescent="0.25">
      <c r="A461" s="4">
        <v>458</v>
      </c>
      <c r="B461" s="4" t="s">
        <v>2032</v>
      </c>
      <c r="C461" s="4" t="s">
        <v>2017</v>
      </c>
    </row>
    <row r="462" spans="1:3" x14ac:dyDescent="0.25">
      <c r="A462" s="4">
        <v>459</v>
      </c>
      <c r="B462" s="4" t="s">
        <v>2032</v>
      </c>
      <c r="C462" s="4" t="s">
        <v>2017</v>
      </c>
    </row>
    <row r="463" spans="1:3" x14ac:dyDescent="0.25">
      <c r="A463" s="4">
        <v>460</v>
      </c>
      <c r="B463" s="4" t="s">
        <v>2032</v>
      </c>
      <c r="C463" s="4" t="s">
        <v>2017</v>
      </c>
    </row>
    <row r="464" spans="1:3" x14ac:dyDescent="0.25">
      <c r="A464" s="4">
        <v>461</v>
      </c>
      <c r="B464" s="4" t="s">
        <v>2032</v>
      </c>
      <c r="C464" s="4" t="s">
        <v>2017</v>
      </c>
    </row>
    <row r="465" spans="1:3" x14ac:dyDescent="0.25">
      <c r="A465" s="4">
        <v>462</v>
      </c>
      <c r="B465" s="4" t="s">
        <v>2032</v>
      </c>
      <c r="C465" s="4" t="s">
        <v>2017</v>
      </c>
    </row>
    <row r="466" spans="1:3" x14ac:dyDescent="0.25">
      <c r="A466" s="4">
        <v>463</v>
      </c>
      <c r="B466" s="4" t="s">
        <v>2032</v>
      </c>
      <c r="C466" s="4" t="s">
        <v>2017</v>
      </c>
    </row>
    <row r="467" spans="1:3" x14ac:dyDescent="0.25">
      <c r="A467" s="4">
        <v>464</v>
      </c>
      <c r="B467" s="4" t="s">
        <v>2032</v>
      </c>
      <c r="C467" s="4" t="s">
        <v>2017</v>
      </c>
    </row>
    <row r="468" spans="1:3" x14ac:dyDescent="0.25">
      <c r="A468" s="4">
        <v>465</v>
      </c>
      <c r="B468" s="4" t="s">
        <v>2032</v>
      </c>
      <c r="C468" s="4" t="s">
        <v>2017</v>
      </c>
    </row>
    <row r="469" spans="1:3" x14ac:dyDescent="0.25">
      <c r="A469" s="4">
        <v>466</v>
      </c>
      <c r="B469" s="4" t="s">
        <v>2032</v>
      </c>
      <c r="C469" s="4" t="s">
        <v>2017</v>
      </c>
    </row>
    <row r="470" spans="1:3" x14ac:dyDescent="0.25">
      <c r="A470" s="4">
        <v>467</v>
      </c>
      <c r="B470" s="4" t="s">
        <v>2032</v>
      </c>
      <c r="C470" s="4" t="s">
        <v>2017</v>
      </c>
    </row>
    <row r="471" spans="1:3" x14ac:dyDescent="0.25">
      <c r="A471" s="4">
        <v>468</v>
      </c>
      <c r="B471" s="4" t="s">
        <v>2032</v>
      </c>
      <c r="C471" s="4" t="s">
        <v>2017</v>
      </c>
    </row>
    <row r="472" spans="1:3" x14ac:dyDescent="0.25">
      <c r="A472" s="4">
        <v>469</v>
      </c>
      <c r="B472" s="4" t="s">
        <v>2032</v>
      </c>
      <c r="C472" s="4" t="s">
        <v>2017</v>
      </c>
    </row>
    <row r="473" spans="1:3" x14ac:dyDescent="0.25">
      <c r="A473" s="4">
        <v>470</v>
      </c>
      <c r="B473" s="4" t="s">
        <v>2032</v>
      </c>
      <c r="C473" s="4" t="s">
        <v>2017</v>
      </c>
    </row>
    <row r="474" spans="1:3" x14ac:dyDescent="0.25">
      <c r="A474" s="4">
        <v>471</v>
      </c>
      <c r="B474" s="4" t="s">
        <v>2032</v>
      </c>
      <c r="C474" s="4" t="s">
        <v>2017</v>
      </c>
    </row>
    <row r="475" spans="1:3" x14ac:dyDescent="0.25">
      <c r="A475" s="4">
        <v>472</v>
      </c>
      <c r="B475" s="4" t="s">
        <v>2032</v>
      </c>
      <c r="C475" s="4" t="s">
        <v>2017</v>
      </c>
    </row>
    <row r="476" spans="1:3" x14ac:dyDescent="0.25">
      <c r="A476" s="4">
        <v>473</v>
      </c>
      <c r="B476" s="4" t="s">
        <v>2032</v>
      </c>
      <c r="C476" s="4" t="s">
        <v>2017</v>
      </c>
    </row>
    <row r="477" spans="1:3" x14ac:dyDescent="0.25">
      <c r="A477" s="4">
        <v>474</v>
      </c>
      <c r="B477" s="4" t="s">
        <v>2032</v>
      </c>
      <c r="C477" s="4" t="s">
        <v>2017</v>
      </c>
    </row>
    <row r="478" spans="1:3" x14ac:dyDescent="0.25">
      <c r="A478" s="4">
        <v>475</v>
      </c>
      <c r="B478" s="4" t="s">
        <v>2032</v>
      </c>
      <c r="C478" s="4" t="s">
        <v>2017</v>
      </c>
    </row>
    <row r="479" spans="1:3" x14ac:dyDescent="0.25">
      <c r="A479" s="4">
        <v>476</v>
      </c>
      <c r="B479" s="4" t="s">
        <v>2032</v>
      </c>
      <c r="C479" s="4" t="s">
        <v>2017</v>
      </c>
    </row>
    <row r="480" spans="1:3" x14ac:dyDescent="0.25">
      <c r="A480" s="4">
        <v>477</v>
      </c>
      <c r="B480" s="4" t="s">
        <v>2032</v>
      </c>
      <c r="C480" s="4" t="s">
        <v>2017</v>
      </c>
    </row>
    <row r="481" spans="1:3" x14ac:dyDescent="0.25">
      <c r="A481" s="4">
        <v>478</v>
      </c>
      <c r="B481" s="4" t="s">
        <v>2032</v>
      </c>
      <c r="C481" s="4" t="s">
        <v>2017</v>
      </c>
    </row>
    <row r="482" spans="1:3" x14ac:dyDescent="0.25">
      <c r="A482" s="4">
        <v>479</v>
      </c>
      <c r="B482" s="4" t="s">
        <v>2032</v>
      </c>
      <c r="C482" s="4" t="s">
        <v>2017</v>
      </c>
    </row>
    <row r="483" spans="1:3" x14ac:dyDescent="0.25">
      <c r="A483" s="4">
        <v>480</v>
      </c>
      <c r="B483" s="4" t="s">
        <v>2032</v>
      </c>
      <c r="C483" s="4" t="s">
        <v>2017</v>
      </c>
    </row>
    <row r="484" spans="1:3" x14ac:dyDescent="0.25">
      <c r="A484" s="4">
        <v>481</v>
      </c>
      <c r="B484" s="4" t="s">
        <v>2032</v>
      </c>
      <c r="C484" s="4" t="s">
        <v>2017</v>
      </c>
    </row>
    <row r="485" spans="1:3" x14ac:dyDescent="0.25">
      <c r="A485" s="4">
        <v>482</v>
      </c>
      <c r="B485" s="4" t="s">
        <v>2032</v>
      </c>
      <c r="C485" s="4" t="s">
        <v>2017</v>
      </c>
    </row>
    <row r="486" spans="1:3" x14ac:dyDescent="0.25">
      <c r="A486" s="4">
        <v>483</v>
      </c>
      <c r="B486" s="4" t="s">
        <v>2032</v>
      </c>
      <c r="C486" s="4" t="s">
        <v>2017</v>
      </c>
    </row>
    <row r="487" spans="1:3" x14ac:dyDescent="0.25">
      <c r="A487" s="4">
        <v>484</v>
      </c>
      <c r="B487" s="4" t="s">
        <v>2032</v>
      </c>
      <c r="C487" s="4" t="s">
        <v>2017</v>
      </c>
    </row>
    <row r="488" spans="1:3" x14ac:dyDescent="0.25">
      <c r="A488" s="4">
        <v>485</v>
      </c>
      <c r="B488" s="4" t="s">
        <v>2032</v>
      </c>
      <c r="C488" s="4" t="s">
        <v>2017</v>
      </c>
    </row>
    <row r="489" spans="1:3" x14ac:dyDescent="0.25">
      <c r="A489" s="4">
        <v>486</v>
      </c>
      <c r="B489" s="4" t="s">
        <v>2032</v>
      </c>
      <c r="C489" s="4" t="s">
        <v>2017</v>
      </c>
    </row>
    <row r="490" spans="1:3" x14ac:dyDescent="0.25">
      <c r="A490" s="4">
        <v>487</v>
      </c>
      <c r="B490" s="4" t="s">
        <v>2032</v>
      </c>
      <c r="C490" s="4" t="s">
        <v>2017</v>
      </c>
    </row>
    <row r="491" spans="1:3" x14ac:dyDescent="0.25">
      <c r="A491" s="4">
        <v>488</v>
      </c>
      <c r="B491" s="4" t="s">
        <v>2032</v>
      </c>
      <c r="C491" s="4" t="s">
        <v>2017</v>
      </c>
    </row>
    <row r="492" spans="1:3" x14ac:dyDescent="0.25">
      <c r="A492" s="4">
        <v>489</v>
      </c>
      <c r="B492" s="4" t="s">
        <v>2032</v>
      </c>
      <c r="C492" s="4" t="s">
        <v>2017</v>
      </c>
    </row>
    <row r="493" spans="1:3" x14ac:dyDescent="0.25">
      <c r="A493" s="4">
        <v>490</v>
      </c>
      <c r="B493" s="4" t="s">
        <v>2032</v>
      </c>
      <c r="C493" s="4" t="s">
        <v>2017</v>
      </c>
    </row>
    <row r="494" spans="1:3" x14ac:dyDescent="0.25">
      <c r="A494" s="4">
        <v>491</v>
      </c>
      <c r="B494" s="4" t="s">
        <v>2032</v>
      </c>
      <c r="C494" s="4" t="s">
        <v>2017</v>
      </c>
    </row>
    <row r="495" spans="1:3" x14ac:dyDescent="0.25">
      <c r="A495" s="4">
        <v>492</v>
      </c>
      <c r="B495" s="4" t="s">
        <v>2032</v>
      </c>
      <c r="C495" s="4" t="s">
        <v>2017</v>
      </c>
    </row>
    <row r="496" spans="1:3" x14ac:dyDescent="0.25">
      <c r="A496" s="4">
        <v>493</v>
      </c>
      <c r="B496" s="4" t="s">
        <v>2032</v>
      </c>
      <c r="C496" s="4" t="s">
        <v>2017</v>
      </c>
    </row>
    <row r="497" spans="1:3" x14ac:dyDescent="0.25">
      <c r="A497" s="4">
        <v>494</v>
      </c>
      <c r="B497" s="4" t="s">
        <v>2032</v>
      </c>
      <c r="C497" s="4" t="s">
        <v>2017</v>
      </c>
    </row>
    <row r="498" spans="1:3" x14ac:dyDescent="0.25">
      <c r="A498" s="4">
        <v>495</v>
      </c>
      <c r="B498" s="4" t="s">
        <v>2032</v>
      </c>
      <c r="C498" s="4" t="s">
        <v>2017</v>
      </c>
    </row>
    <row r="499" spans="1:3" x14ac:dyDescent="0.25">
      <c r="A499" s="4">
        <v>496</v>
      </c>
      <c r="B499" s="4" t="s">
        <v>2032</v>
      </c>
      <c r="C499" s="4" t="s">
        <v>2017</v>
      </c>
    </row>
    <row r="500" spans="1:3" x14ac:dyDescent="0.25">
      <c r="A500" s="4">
        <v>497</v>
      </c>
      <c r="B500" s="4" t="s">
        <v>2032</v>
      </c>
      <c r="C500" s="4" t="s">
        <v>2017</v>
      </c>
    </row>
    <row r="501" spans="1:3" x14ac:dyDescent="0.25">
      <c r="A501" s="4">
        <v>498</v>
      </c>
      <c r="B501" s="4" t="s">
        <v>2032</v>
      </c>
      <c r="C501" s="4" t="s">
        <v>2017</v>
      </c>
    </row>
    <row r="502" spans="1:3" x14ac:dyDescent="0.25">
      <c r="A502" s="4">
        <v>499</v>
      </c>
      <c r="B502" s="4" t="s">
        <v>2032</v>
      </c>
      <c r="C502" s="4" t="s">
        <v>2017</v>
      </c>
    </row>
    <row r="503" spans="1:3" x14ac:dyDescent="0.25">
      <c r="A503" s="4">
        <v>500</v>
      </c>
      <c r="B503" s="4" t="s">
        <v>2032</v>
      </c>
      <c r="C503" s="4" t="s">
        <v>2017</v>
      </c>
    </row>
    <row r="504" spans="1:3" x14ac:dyDescent="0.25">
      <c r="A504" s="4">
        <v>501</v>
      </c>
      <c r="B504" s="4" t="s">
        <v>2032</v>
      </c>
      <c r="C504" s="4" t="s">
        <v>2017</v>
      </c>
    </row>
    <row r="505" spans="1:3" x14ac:dyDescent="0.25">
      <c r="A505" s="4">
        <v>502</v>
      </c>
      <c r="B505" s="4" t="s">
        <v>2032</v>
      </c>
      <c r="C505" s="4" t="s">
        <v>2017</v>
      </c>
    </row>
    <row r="506" spans="1:3" x14ac:dyDescent="0.25">
      <c r="A506" s="4">
        <v>503</v>
      </c>
      <c r="B506" s="4" t="s">
        <v>2032</v>
      </c>
      <c r="C506" s="4" t="s">
        <v>2017</v>
      </c>
    </row>
    <row r="507" spans="1:3" x14ac:dyDescent="0.25">
      <c r="A507" s="4">
        <v>504</v>
      </c>
      <c r="B507" s="4" t="s">
        <v>2032</v>
      </c>
      <c r="C507" s="4" t="s">
        <v>2017</v>
      </c>
    </row>
    <row r="508" spans="1:3" x14ac:dyDescent="0.25">
      <c r="A508" s="4">
        <v>505</v>
      </c>
      <c r="B508" s="4" t="s">
        <v>2032</v>
      </c>
      <c r="C508" s="4" t="s">
        <v>2017</v>
      </c>
    </row>
    <row r="509" spans="1:3" x14ac:dyDescent="0.25">
      <c r="A509" s="4">
        <v>506</v>
      </c>
      <c r="B509" s="4" t="s">
        <v>2032</v>
      </c>
      <c r="C509" s="4" t="s">
        <v>2017</v>
      </c>
    </row>
    <row r="510" spans="1:3" x14ac:dyDescent="0.25">
      <c r="A510" s="4">
        <v>507</v>
      </c>
      <c r="B510" s="4" t="s">
        <v>2032</v>
      </c>
      <c r="C510" s="4" t="s">
        <v>2017</v>
      </c>
    </row>
    <row r="511" spans="1:3" x14ac:dyDescent="0.25">
      <c r="A511" s="4">
        <v>508</v>
      </c>
      <c r="B511" s="4" t="s">
        <v>2032</v>
      </c>
      <c r="C511" s="4" t="s">
        <v>2017</v>
      </c>
    </row>
    <row r="512" spans="1:3" x14ac:dyDescent="0.25">
      <c r="A512" s="4">
        <v>509</v>
      </c>
      <c r="B512" s="4" t="s">
        <v>2032</v>
      </c>
      <c r="C512" s="4" t="s">
        <v>2017</v>
      </c>
    </row>
    <row r="513" spans="1:3" x14ac:dyDescent="0.25">
      <c r="A513" s="4">
        <v>510</v>
      </c>
      <c r="B513" s="4" t="s">
        <v>2032</v>
      </c>
      <c r="C513" s="4" t="s">
        <v>2017</v>
      </c>
    </row>
    <row r="514" spans="1:3" x14ac:dyDescent="0.25">
      <c r="A514" s="4">
        <v>511</v>
      </c>
      <c r="B514" s="4" t="s">
        <v>2032</v>
      </c>
      <c r="C514" s="4" t="s">
        <v>2017</v>
      </c>
    </row>
    <row r="515" spans="1:3" x14ac:dyDescent="0.25">
      <c r="A515" s="4">
        <v>512</v>
      </c>
      <c r="B515" s="4" t="s">
        <v>2032</v>
      </c>
      <c r="C515" s="4" t="s">
        <v>2017</v>
      </c>
    </row>
    <row r="516" spans="1:3" x14ac:dyDescent="0.25">
      <c r="A516" s="4">
        <v>513</v>
      </c>
      <c r="B516" s="4" t="s">
        <v>2032</v>
      </c>
      <c r="C516" s="4" t="s">
        <v>2017</v>
      </c>
    </row>
    <row r="517" spans="1:3" x14ac:dyDescent="0.25">
      <c r="A517" s="4">
        <v>514</v>
      </c>
      <c r="B517" s="4" t="s">
        <v>2032</v>
      </c>
      <c r="C517" s="4" t="s">
        <v>2017</v>
      </c>
    </row>
    <row r="518" spans="1:3" x14ac:dyDescent="0.25">
      <c r="A518" s="4">
        <v>515</v>
      </c>
      <c r="B518" s="4" t="s">
        <v>2032</v>
      </c>
      <c r="C518" s="4" t="s">
        <v>2017</v>
      </c>
    </row>
    <row r="519" spans="1:3" x14ac:dyDescent="0.25">
      <c r="A519" s="4">
        <v>516</v>
      </c>
      <c r="B519" s="4" t="s">
        <v>2032</v>
      </c>
      <c r="C519" s="4" t="s">
        <v>2017</v>
      </c>
    </row>
    <row r="520" spans="1:3" x14ac:dyDescent="0.25">
      <c r="A520" s="4">
        <v>517</v>
      </c>
      <c r="B520" s="4" t="s">
        <v>2032</v>
      </c>
      <c r="C520" s="4" t="s">
        <v>2017</v>
      </c>
    </row>
    <row r="521" spans="1:3" x14ac:dyDescent="0.25">
      <c r="A521" s="4">
        <v>518</v>
      </c>
      <c r="B521" s="4" t="s">
        <v>2032</v>
      </c>
      <c r="C521" s="4" t="s">
        <v>2017</v>
      </c>
    </row>
    <row r="522" spans="1:3" x14ac:dyDescent="0.25">
      <c r="A522" s="4">
        <v>519</v>
      </c>
      <c r="B522" s="4" t="s">
        <v>2032</v>
      </c>
      <c r="C522" s="4" t="s">
        <v>2017</v>
      </c>
    </row>
    <row r="523" spans="1:3" x14ac:dyDescent="0.25">
      <c r="A523" s="4">
        <v>520</v>
      </c>
      <c r="B523" s="4" t="s">
        <v>2032</v>
      </c>
      <c r="C523" s="4" t="s">
        <v>2017</v>
      </c>
    </row>
    <row r="524" spans="1:3" x14ac:dyDescent="0.25">
      <c r="A524" s="4">
        <v>521</v>
      </c>
      <c r="B524" s="4" t="s">
        <v>2032</v>
      </c>
      <c r="C524" s="4" t="s">
        <v>2017</v>
      </c>
    </row>
    <row r="525" spans="1:3" x14ac:dyDescent="0.25">
      <c r="A525" s="4">
        <v>522</v>
      </c>
      <c r="B525" s="4" t="s">
        <v>2032</v>
      </c>
      <c r="C525" s="4" t="s">
        <v>2017</v>
      </c>
    </row>
    <row r="526" spans="1:3" x14ac:dyDescent="0.25">
      <c r="A526" s="4">
        <v>523</v>
      </c>
      <c r="B526" s="4" t="s">
        <v>2032</v>
      </c>
      <c r="C526" s="4" t="s">
        <v>2017</v>
      </c>
    </row>
    <row r="527" spans="1:3" x14ac:dyDescent="0.25">
      <c r="A527" s="4">
        <v>524</v>
      </c>
      <c r="B527" s="4" t="s">
        <v>2032</v>
      </c>
      <c r="C527" s="4" t="s">
        <v>2017</v>
      </c>
    </row>
    <row r="528" spans="1:3" x14ac:dyDescent="0.25">
      <c r="A528" s="4">
        <v>525</v>
      </c>
      <c r="B528" s="4" t="s">
        <v>2032</v>
      </c>
      <c r="C528" s="4" t="s">
        <v>2017</v>
      </c>
    </row>
    <row r="529" spans="1:3" x14ac:dyDescent="0.25">
      <c r="A529" s="4">
        <v>526</v>
      </c>
      <c r="B529" s="4" t="s">
        <v>2032</v>
      </c>
      <c r="C529" s="4" t="s">
        <v>2017</v>
      </c>
    </row>
    <row r="530" spans="1:3" x14ac:dyDescent="0.25">
      <c r="A530" s="4">
        <v>527</v>
      </c>
      <c r="B530" s="4" t="s">
        <v>2032</v>
      </c>
      <c r="C530" s="4" t="s">
        <v>2017</v>
      </c>
    </row>
    <row r="531" spans="1:3" x14ac:dyDescent="0.25">
      <c r="A531" s="4">
        <v>528</v>
      </c>
      <c r="B531" s="4" t="s">
        <v>2032</v>
      </c>
      <c r="C531" s="4" t="s">
        <v>2017</v>
      </c>
    </row>
    <row r="532" spans="1:3" x14ac:dyDescent="0.25">
      <c r="A532" s="4">
        <v>529</v>
      </c>
      <c r="B532" s="4" t="s">
        <v>2032</v>
      </c>
      <c r="C532" s="4" t="s">
        <v>2017</v>
      </c>
    </row>
    <row r="533" spans="1:3" x14ac:dyDescent="0.25">
      <c r="A533" s="4">
        <v>530</v>
      </c>
      <c r="B533" s="4" t="s">
        <v>2032</v>
      </c>
      <c r="C533" s="4" t="s">
        <v>2017</v>
      </c>
    </row>
    <row r="534" spans="1:3" x14ac:dyDescent="0.25">
      <c r="A534" s="4">
        <v>531</v>
      </c>
      <c r="B534" s="4" t="s">
        <v>2032</v>
      </c>
      <c r="C534" s="4" t="s">
        <v>2017</v>
      </c>
    </row>
    <row r="535" spans="1:3" x14ac:dyDescent="0.25">
      <c r="A535" s="4">
        <v>532</v>
      </c>
      <c r="B535" s="4" t="s">
        <v>2032</v>
      </c>
      <c r="C535" s="4" t="s">
        <v>2017</v>
      </c>
    </row>
    <row r="536" spans="1:3" x14ac:dyDescent="0.25">
      <c r="A536" s="4">
        <v>533</v>
      </c>
      <c r="B536" s="4" t="s">
        <v>2032</v>
      </c>
      <c r="C536" s="4" t="s">
        <v>2017</v>
      </c>
    </row>
    <row r="537" spans="1:3" x14ac:dyDescent="0.25">
      <c r="A537" s="4">
        <v>534</v>
      </c>
      <c r="B537" s="4" t="s">
        <v>2032</v>
      </c>
      <c r="C537" s="4" t="s">
        <v>2017</v>
      </c>
    </row>
    <row r="538" spans="1:3" x14ac:dyDescent="0.25">
      <c r="A538" s="4">
        <v>535</v>
      </c>
      <c r="B538" s="4" t="s">
        <v>2032</v>
      </c>
      <c r="C538" s="4" t="s">
        <v>2017</v>
      </c>
    </row>
    <row r="539" spans="1:3" x14ac:dyDescent="0.25">
      <c r="A539" s="4">
        <v>536</v>
      </c>
      <c r="B539" s="4" t="s">
        <v>2032</v>
      </c>
      <c r="C539" s="4" t="s">
        <v>2017</v>
      </c>
    </row>
    <row r="540" spans="1:3" x14ac:dyDescent="0.25">
      <c r="A540" s="4">
        <v>537</v>
      </c>
      <c r="B540" s="4" t="s">
        <v>2032</v>
      </c>
      <c r="C540" s="4" t="s">
        <v>2017</v>
      </c>
    </row>
    <row r="541" spans="1:3" x14ac:dyDescent="0.25">
      <c r="A541" s="4">
        <v>538</v>
      </c>
      <c r="B541" s="4" t="s">
        <v>2032</v>
      </c>
      <c r="C541" s="4" t="s">
        <v>2017</v>
      </c>
    </row>
    <row r="542" spans="1:3" x14ac:dyDescent="0.25">
      <c r="A542" s="4">
        <v>539</v>
      </c>
      <c r="B542" s="4" t="s">
        <v>2032</v>
      </c>
      <c r="C542" s="4" t="s">
        <v>2017</v>
      </c>
    </row>
    <row r="543" spans="1:3" x14ac:dyDescent="0.25">
      <c r="A543" s="4">
        <v>540</v>
      </c>
      <c r="B543" s="4" t="s">
        <v>2032</v>
      </c>
      <c r="C543" s="4" t="s">
        <v>2017</v>
      </c>
    </row>
    <row r="544" spans="1:3" x14ac:dyDescent="0.25">
      <c r="A544" s="4">
        <v>541</v>
      </c>
      <c r="B544" s="4" t="s">
        <v>2032</v>
      </c>
      <c r="C544" s="4" t="s">
        <v>2017</v>
      </c>
    </row>
    <row r="545" spans="1:3" x14ac:dyDescent="0.25">
      <c r="A545" s="4">
        <v>542</v>
      </c>
      <c r="B545" s="4" t="s">
        <v>2032</v>
      </c>
      <c r="C545" s="4" t="s">
        <v>2017</v>
      </c>
    </row>
    <row r="546" spans="1:3" x14ac:dyDescent="0.25">
      <c r="A546" s="4">
        <v>543</v>
      </c>
      <c r="B546" s="4" t="s">
        <v>2032</v>
      </c>
      <c r="C546" s="4" t="s">
        <v>2017</v>
      </c>
    </row>
    <row r="547" spans="1:3" x14ac:dyDescent="0.25">
      <c r="A547" s="4">
        <v>544</v>
      </c>
      <c r="B547" s="4" t="s">
        <v>2032</v>
      </c>
      <c r="C547" s="4" t="s">
        <v>2017</v>
      </c>
    </row>
    <row r="548" spans="1:3" x14ac:dyDescent="0.25">
      <c r="A548" s="4">
        <v>545</v>
      </c>
      <c r="B548" s="4" t="s">
        <v>2032</v>
      </c>
      <c r="C548" s="4" t="s">
        <v>2017</v>
      </c>
    </row>
    <row r="549" spans="1:3" x14ac:dyDescent="0.25">
      <c r="A549" s="4">
        <v>546</v>
      </c>
      <c r="B549" s="4" t="s">
        <v>2032</v>
      </c>
      <c r="C549" s="4" t="s">
        <v>2017</v>
      </c>
    </row>
    <row r="550" spans="1:3" x14ac:dyDescent="0.25">
      <c r="A550" s="4">
        <v>547</v>
      </c>
      <c r="B550" s="4" t="s">
        <v>2032</v>
      </c>
      <c r="C550" s="4" t="s">
        <v>2017</v>
      </c>
    </row>
    <row r="551" spans="1:3" x14ac:dyDescent="0.25">
      <c r="A551" s="4">
        <v>548</v>
      </c>
      <c r="B551" s="4" t="s">
        <v>2032</v>
      </c>
      <c r="C551" s="4" t="s">
        <v>2017</v>
      </c>
    </row>
    <row r="552" spans="1:3" x14ac:dyDescent="0.25">
      <c r="A552" s="4">
        <v>549</v>
      </c>
      <c r="B552" s="4" t="s">
        <v>2032</v>
      </c>
      <c r="C552" s="4" t="s">
        <v>2017</v>
      </c>
    </row>
    <row r="553" spans="1:3" x14ac:dyDescent="0.25">
      <c r="A553" s="4">
        <v>550</v>
      </c>
      <c r="B553" s="4" t="s">
        <v>2032</v>
      </c>
      <c r="C553" s="4" t="s">
        <v>2017</v>
      </c>
    </row>
    <row r="554" spans="1:3" x14ac:dyDescent="0.25">
      <c r="A554" s="4">
        <v>551</v>
      </c>
      <c r="B554" s="4" t="s">
        <v>2032</v>
      </c>
      <c r="C554" s="4" t="s">
        <v>2017</v>
      </c>
    </row>
    <row r="555" spans="1:3" x14ac:dyDescent="0.25">
      <c r="A555" s="4">
        <v>552</v>
      </c>
      <c r="B555" s="4" t="s">
        <v>2032</v>
      </c>
      <c r="C555" s="4" t="s">
        <v>2017</v>
      </c>
    </row>
    <row r="556" spans="1:3" x14ac:dyDescent="0.25">
      <c r="A556" s="4">
        <v>553</v>
      </c>
      <c r="B556" s="4" t="s">
        <v>2032</v>
      </c>
      <c r="C556" s="4" t="s">
        <v>2017</v>
      </c>
    </row>
    <row r="557" spans="1:3" x14ac:dyDescent="0.25">
      <c r="A557" s="4">
        <v>554</v>
      </c>
      <c r="B557" s="4" t="s">
        <v>2032</v>
      </c>
      <c r="C557" s="4" t="s">
        <v>2017</v>
      </c>
    </row>
    <row r="558" spans="1:3" x14ac:dyDescent="0.25">
      <c r="A558" s="4">
        <v>555</v>
      </c>
      <c r="B558" s="4" t="s">
        <v>2032</v>
      </c>
      <c r="C558" s="4" t="s">
        <v>2017</v>
      </c>
    </row>
    <row r="559" spans="1:3" x14ac:dyDescent="0.25">
      <c r="A559" s="4">
        <v>556</v>
      </c>
      <c r="B559" s="4" t="s">
        <v>2032</v>
      </c>
      <c r="C559" s="4" t="s">
        <v>2017</v>
      </c>
    </row>
    <row r="560" spans="1:3" x14ac:dyDescent="0.25">
      <c r="A560" s="4">
        <v>557</v>
      </c>
      <c r="B560" s="4" t="s">
        <v>2032</v>
      </c>
      <c r="C560" s="4" t="s">
        <v>2017</v>
      </c>
    </row>
    <row r="561" spans="1:3" x14ac:dyDescent="0.25">
      <c r="A561" s="4">
        <v>558</v>
      </c>
      <c r="B561" s="4" t="s">
        <v>2032</v>
      </c>
      <c r="C561" s="4" t="s">
        <v>2017</v>
      </c>
    </row>
    <row r="562" spans="1:3" x14ac:dyDescent="0.25">
      <c r="A562" s="4">
        <v>559</v>
      </c>
      <c r="B562" s="4" t="s">
        <v>2032</v>
      </c>
      <c r="C562" s="4" t="s">
        <v>2017</v>
      </c>
    </row>
    <row r="563" spans="1:3" x14ac:dyDescent="0.25">
      <c r="A563" s="4">
        <v>560</v>
      </c>
      <c r="B563" s="4" t="s">
        <v>2032</v>
      </c>
      <c r="C563" s="4" t="s">
        <v>2017</v>
      </c>
    </row>
    <row r="564" spans="1:3" x14ac:dyDescent="0.25">
      <c r="A564" s="4">
        <v>561</v>
      </c>
      <c r="B564" s="4" t="s">
        <v>2032</v>
      </c>
      <c r="C564" s="4" t="s">
        <v>2017</v>
      </c>
    </row>
    <row r="565" spans="1:3" x14ac:dyDescent="0.25">
      <c r="A565" s="4">
        <v>562</v>
      </c>
      <c r="B565" s="4" t="s">
        <v>2032</v>
      </c>
      <c r="C565" s="4" t="s">
        <v>2017</v>
      </c>
    </row>
    <row r="566" spans="1:3" x14ac:dyDescent="0.25">
      <c r="A566" s="4">
        <v>563</v>
      </c>
      <c r="B566" s="4" t="s">
        <v>2032</v>
      </c>
      <c r="C566" s="4" t="s">
        <v>2017</v>
      </c>
    </row>
    <row r="567" spans="1:3" x14ac:dyDescent="0.25">
      <c r="A567" s="4">
        <v>564</v>
      </c>
      <c r="B567" s="4" t="s">
        <v>2032</v>
      </c>
      <c r="C567" s="4" t="s">
        <v>2017</v>
      </c>
    </row>
    <row r="568" spans="1:3" x14ac:dyDescent="0.25">
      <c r="A568" s="4">
        <v>565</v>
      </c>
      <c r="B568" s="4" t="s">
        <v>2032</v>
      </c>
      <c r="C568" s="4" t="s">
        <v>2017</v>
      </c>
    </row>
    <row r="569" spans="1:3" x14ac:dyDescent="0.25">
      <c r="A569" s="4">
        <v>566</v>
      </c>
      <c r="B569" s="4" t="s">
        <v>2032</v>
      </c>
      <c r="C569" s="4" t="s">
        <v>2017</v>
      </c>
    </row>
    <row r="570" spans="1:3" x14ac:dyDescent="0.25">
      <c r="A570" s="4">
        <v>567</v>
      </c>
      <c r="B570" s="4" t="s">
        <v>2032</v>
      </c>
      <c r="C570" s="4" t="s">
        <v>2017</v>
      </c>
    </row>
    <row r="571" spans="1:3" x14ac:dyDescent="0.25">
      <c r="A571" s="4">
        <v>568</v>
      </c>
      <c r="B571" s="4" t="s">
        <v>2032</v>
      </c>
      <c r="C571" s="4" t="s">
        <v>2017</v>
      </c>
    </row>
    <row r="572" spans="1:3" x14ac:dyDescent="0.25">
      <c r="A572" s="4">
        <v>569</v>
      </c>
      <c r="B572" s="4" t="s">
        <v>2032</v>
      </c>
      <c r="C572" s="4" t="s">
        <v>2017</v>
      </c>
    </row>
    <row r="573" spans="1:3" x14ac:dyDescent="0.25">
      <c r="A573" s="4">
        <v>570</v>
      </c>
      <c r="B573" s="4" t="s">
        <v>2032</v>
      </c>
      <c r="C573" s="4" t="s">
        <v>2017</v>
      </c>
    </row>
    <row r="574" spans="1:3" x14ac:dyDescent="0.25">
      <c r="A574" s="4">
        <v>571</v>
      </c>
      <c r="B574" s="4" t="s">
        <v>2032</v>
      </c>
      <c r="C574" s="4" t="s">
        <v>2017</v>
      </c>
    </row>
    <row r="575" spans="1:3" x14ac:dyDescent="0.25">
      <c r="A575" s="4">
        <v>572</v>
      </c>
      <c r="B575" s="4" t="s">
        <v>2032</v>
      </c>
      <c r="C575" s="4" t="s">
        <v>2017</v>
      </c>
    </row>
    <row r="576" spans="1:3" x14ac:dyDescent="0.25">
      <c r="A576" s="4">
        <v>573</v>
      </c>
      <c r="B576" s="4" t="s">
        <v>2032</v>
      </c>
      <c r="C576" s="4" t="s">
        <v>2017</v>
      </c>
    </row>
    <row r="577" spans="1:3" x14ac:dyDescent="0.25">
      <c r="A577" s="4">
        <v>574</v>
      </c>
      <c r="B577" s="4" t="s">
        <v>2032</v>
      </c>
      <c r="C577" s="4" t="s">
        <v>2017</v>
      </c>
    </row>
    <row r="578" spans="1:3" x14ac:dyDescent="0.25">
      <c r="A578" s="4">
        <v>575</v>
      </c>
      <c r="B578" s="4" t="s">
        <v>2032</v>
      </c>
      <c r="C578" s="4" t="s">
        <v>2017</v>
      </c>
    </row>
    <row r="579" spans="1:3" x14ac:dyDescent="0.25">
      <c r="A579" s="4">
        <v>576</v>
      </c>
      <c r="B579" s="4" t="s">
        <v>2032</v>
      </c>
      <c r="C579" s="4" t="s">
        <v>2017</v>
      </c>
    </row>
    <row r="580" spans="1:3" x14ac:dyDescent="0.25">
      <c r="A580" s="4">
        <v>577</v>
      </c>
      <c r="B580" s="4" t="s">
        <v>2032</v>
      </c>
      <c r="C580" s="4" t="s">
        <v>2017</v>
      </c>
    </row>
    <row r="581" spans="1:3" x14ac:dyDescent="0.25">
      <c r="A581" s="4">
        <v>578</v>
      </c>
      <c r="B581" s="4" t="s">
        <v>2032</v>
      </c>
      <c r="C581" s="4" t="s">
        <v>2017</v>
      </c>
    </row>
    <row r="582" spans="1:3" x14ac:dyDescent="0.25">
      <c r="A582" s="4">
        <v>579</v>
      </c>
      <c r="B582" s="4" t="s">
        <v>2032</v>
      </c>
      <c r="C582" s="4" t="s">
        <v>2017</v>
      </c>
    </row>
    <row r="583" spans="1:3" x14ac:dyDescent="0.25">
      <c r="A583" s="4">
        <v>580</v>
      </c>
      <c r="B583" s="4" t="s">
        <v>2032</v>
      </c>
      <c r="C583" s="4" t="s">
        <v>2017</v>
      </c>
    </row>
    <row r="584" spans="1:3" x14ac:dyDescent="0.25">
      <c r="A584" s="4">
        <v>581</v>
      </c>
      <c r="B584" s="4" t="s">
        <v>2032</v>
      </c>
      <c r="C584" s="4" t="s">
        <v>2017</v>
      </c>
    </row>
    <row r="585" spans="1:3" x14ac:dyDescent="0.25">
      <c r="A585" s="4">
        <v>582</v>
      </c>
      <c r="B585" s="4" t="s">
        <v>2032</v>
      </c>
      <c r="C585" s="4" t="s">
        <v>2017</v>
      </c>
    </row>
    <row r="586" spans="1:3" x14ac:dyDescent="0.25">
      <c r="A586" s="4">
        <v>583</v>
      </c>
      <c r="B586" s="4" t="s">
        <v>2032</v>
      </c>
      <c r="C586" s="4" t="s">
        <v>2017</v>
      </c>
    </row>
    <row r="587" spans="1:3" x14ac:dyDescent="0.25">
      <c r="A587" s="4">
        <v>584</v>
      </c>
      <c r="B587" s="4" t="s">
        <v>2032</v>
      </c>
      <c r="C587" s="4" t="s">
        <v>2017</v>
      </c>
    </row>
    <row r="588" spans="1:3" x14ac:dyDescent="0.25">
      <c r="A588" s="4">
        <v>585</v>
      </c>
      <c r="B588" s="4" t="s">
        <v>2032</v>
      </c>
      <c r="C588" s="4" t="s">
        <v>2017</v>
      </c>
    </row>
    <row r="589" spans="1:3" x14ac:dyDescent="0.25">
      <c r="A589" s="4">
        <v>586</v>
      </c>
      <c r="B589" s="4" t="s">
        <v>2032</v>
      </c>
      <c r="C589" s="4" t="s">
        <v>2017</v>
      </c>
    </row>
    <row r="590" spans="1:3" x14ac:dyDescent="0.25">
      <c r="A590" s="4">
        <v>587</v>
      </c>
      <c r="B590" s="4" t="s">
        <v>2032</v>
      </c>
      <c r="C590" s="4" t="s">
        <v>2017</v>
      </c>
    </row>
    <row r="591" spans="1:3" x14ac:dyDescent="0.25">
      <c r="A591" s="4">
        <v>588</v>
      </c>
      <c r="B591" s="4" t="s">
        <v>2032</v>
      </c>
      <c r="C591" s="4" t="s">
        <v>2017</v>
      </c>
    </row>
    <row r="592" spans="1:3" x14ac:dyDescent="0.25">
      <c r="A592" s="4">
        <v>589</v>
      </c>
      <c r="B592" s="4" t="s">
        <v>2032</v>
      </c>
      <c r="C592" s="4" t="s">
        <v>2017</v>
      </c>
    </row>
    <row r="593" spans="1:3" x14ac:dyDescent="0.25">
      <c r="A593" s="4">
        <v>590</v>
      </c>
      <c r="B593" s="4" t="s">
        <v>2032</v>
      </c>
      <c r="C593" s="4" t="s">
        <v>2017</v>
      </c>
    </row>
    <row r="594" spans="1:3" x14ac:dyDescent="0.25">
      <c r="A594" s="4">
        <v>591</v>
      </c>
      <c r="B594" s="4" t="s">
        <v>2032</v>
      </c>
      <c r="C594" s="4" t="s">
        <v>2017</v>
      </c>
    </row>
    <row r="595" spans="1:3" x14ac:dyDescent="0.25">
      <c r="A595" s="4">
        <v>592</v>
      </c>
      <c r="B595" s="4" t="s">
        <v>2032</v>
      </c>
      <c r="C595" s="4" t="s">
        <v>2017</v>
      </c>
    </row>
    <row r="596" spans="1:3" x14ac:dyDescent="0.25">
      <c r="A596" s="4">
        <v>593</v>
      </c>
      <c r="B596" s="4" t="s">
        <v>2032</v>
      </c>
      <c r="C596" s="4" t="s">
        <v>2017</v>
      </c>
    </row>
    <row r="597" spans="1:3" x14ac:dyDescent="0.25">
      <c r="A597" s="4">
        <v>594</v>
      </c>
      <c r="B597" s="4" t="s">
        <v>2032</v>
      </c>
      <c r="C597" s="4" t="s">
        <v>2017</v>
      </c>
    </row>
    <row r="598" spans="1:3" x14ac:dyDescent="0.25">
      <c r="A598" s="4">
        <v>595</v>
      </c>
      <c r="B598" s="4" t="s">
        <v>2032</v>
      </c>
      <c r="C598" s="4" t="s">
        <v>2017</v>
      </c>
    </row>
    <row r="599" spans="1:3" x14ac:dyDescent="0.25">
      <c r="A599" s="4">
        <v>596</v>
      </c>
      <c r="B599" s="4" t="s">
        <v>2032</v>
      </c>
      <c r="C599" s="4" t="s">
        <v>2017</v>
      </c>
    </row>
    <row r="600" spans="1:3" x14ac:dyDescent="0.25">
      <c r="A600" s="4">
        <v>597</v>
      </c>
      <c r="B600" s="4" t="s">
        <v>2032</v>
      </c>
      <c r="C600" s="4" t="s">
        <v>2017</v>
      </c>
    </row>
    <row r="601" spans="1:3" x14ac:dyDescent="0.25">
      <c r="A601" s="4">
        <v>598</v>
      </c>
      <c r="B601" s="4" t="s">
        <v>2032</v>
      </c>
      <c r="C601" s="4" t="s">
        <v>2017</v>
      </c>
    </row>
    <row r="602" spans="1:3" x14ac:dyDescent="0.25">
      <c r="A602" s="4">
        <v>599</v>
      </c>
      <c r="B602" s="4" t="s">
        <v>2032</v>
      </c>
      <c r="C602" s="4" t="s">
        <v>2017</v>
      </c>
    </row>
    <row r="603" spans="1:3" x14ac:dyDescent="0.25">
      <c r="A603" s="4">
        <v>600</v>
      </c>
      <c r="B603" s="4" t="s">
        <v>2032</v>
      </c>
      <c r="C603" s="4" t="s">
        <v>2017</v>
      </c>
    </row>
    <row r="604" spans="1:3" x14ac:dyDescent="0.25">
      <c r="A604" s="4">
        <v>601</v>
      </c>
      <c r="B604" s="4" t="s">
        <v>2032</v>
      </c>
      <c r="C604" s="4" t="s">
        <v>2017</v>
      </c>
    </row>
    <row r="605" spans="1:3" x14ac:dyDescent="0.25">
      <c r="A605" s="4">
        <v>602</v>
      </c>
      <c r="B605" s="4" t="s">
        <v>2032</v>
      </c>
      <c r="C605" s="4" t="s">
        <v>2017</v>
      </c>
    </row>
    <row r="606" spans="1:3" x14ac:dyDescent="0.25">
      <c r="A606" s="4">
        <v>603</v>
      </c>
      <c r="B606" s="4" t="s">
        <v>2032</v>
      </c>
      <c r="C606" s="4" t="s">
        <v>2017</v>
      </c>
    </row>
    <row r="607" spans="1:3" x14ac:dyDescent="0.25">
      <c r="A607" s="4">
        <v>604</v>
      </c>
      <c r="B607" s="4" t="s">
        <v>2032</v>
      </c>
      <c r="C607" s="4" t="s">
        <v>2017</v>
      </c>
    </row>
    <row r="608" spans="1:3" x14ac:dyDescent="0.25">
      <c r="A608" s="4">
        <v>605</v>
      </c>
      <c r="B608" s="4" t="s">
        <v>2032</v>
      </c>
      <c r="C608" s="4" t="s">
        <v>2017</v>
      </c>
    </row>
    <row r="609" spans="1:3" x14ac:dyDescent="0.25">
      <c r="A609" s="4">
        <v>606</v>
      </c>
      <c r="B609" s="4" t="s">
        <v>2032</v>
      </c>
      <c r="C609" s="4" t="s">
        <v>2017</v>
      </c>
    </row>
    <row r="610" spans="1:3" x14ac:dyDescent="0.25">
      <c r="A610" s="4">
        <v>607</v>
      </c>
      <c r="B610" s="4" t="s">
        <v>2032</v>
      </c>
      <c r="C610" s="4" t="s">
        <v>2017</v>
      </c>
    </row>
    <row r="611" spans="1:3" x14ac:dyDescent="0.25">
      <c r="A611" s="4">
        <v>608</v>
      </c>
      <c r="B611" s="4" t="s">
        <v>2032</v>
      </c>
      <c r="C611" s="4" t="s">
        <v>2017</v>
      </c>
    </row>
    <row r="612" spans="1:3" x14ac:dyDescent="0.25">
      <c r="A612" s="4">
        <v>609</v>
      </c>
      <c r="B612" s="4" t="s">
        <v>2032</v>
      </c>
      <c r="C612" s="4" t="s">
        <v>2017</v>
      </c>
    </row>
    <row r="613" spans="1:3" x14ac:dyDescent="0.25">
      <c r="A613" s="4">
        <v>610</v>
      </c>
      <c r="B613" s="4" t="s">
        <v>2032</v>
      </c>
      <c r="C613" s="4" t="s">
        <v>2017</v>
      </c>
    </row>
    <row r="614" spans="1:3" x14ac:dyDescent="0.25">
      <c r="A614" s="4">
        <v>611</v>
      </c>
      <c r="B614" s="4" t="s">
        <v>2032</v>
      </c>
      <c r="C614" s="4" t="s">
        <v>2017</v>
      </c>
    </row>
    <row r="615" spans="1:3" x14ac:dyDescent="0.25">
      <c r="A615" s="4">
        <v>612</v>
      </c>
      <c r="B615" s="4" t="s">
        <v>2032</v>
      </c>
      <c r="C615" s="4" t="s">
        <v>2017</v>
      </c>
    </row>
    <row r="616" spans="1:3" x14ac:dyDescent="0.25">
      <c r="A616" s="4">
        <v>613</v>
      </c>
      <c r="B616" s="4" t="s">
        <v>2032</v>
      </c>
      <c r="C616" s="4" t="s">
        <v>2017</v>
      </c>
    </row>
    <row r="617" spans="1:3" x14ac:dyDescent="0.25">
      <c r="A617" s="4">
        <v>614</v>
      </c>
      <c r="B617" s="4" t="s">
        <v>2032</v>
      </c>
      <c r="C617" s="4" t="s">
        <v>2017</v>
      </c>
    </row>
    <row r="618" spans="1:3" x14ac:dyDescent="0.25">
      <c r="A618" s="4">
        <v>615</v>
      </c>
      <c r="B618" s="4" t="s">
        <v>2032</v>
      </c>
      <c r="C618" s="4" t="s">
        <v>2017</v>
      </c>
    </row>
    <row r="619" spans="1:3" x14ac:dyDescent="0.25">
      <c r="A619" s="4">
        <v>616</v>
      </c>
      <c r="B619" s="4" t="s">
        <v>2032</v>
      </c>
      <c r="C619" s="4" t="s">
        <v>2017</v>
      </c>
    </row>
    <row r="620" spans="1:3" x14ac:dyDescent="0.25">
      <c r="A620" s="4">
        <v>617</v>
      </c>
      <c r="B620" s="4" t="s">
        <v>2032</v>
      </c>
      <c r="C620" s="4" t="s">
        <v>2017</v>
      </c>
    </row>
    <row r="621" spans="1:3" x14ac:dyDescent="0.25">
      <c r="A621" s="4">
        <v>618</v>
      </c>
      <c r="B621" s="4" t="s">
        <v>2032</v>
      </c>
      <c r="C621" s="4" t="s">
        <v>2017</v>
      </c>
    </row>
    <row r="622" spans="1:3" x14ac:dyDescent="0.25">
      <c r="A622" s="4">
        <v>619</v>
      </c>
      <c r="B622" s="4" t="s">
        <v>2032</v>
      </c>
      <c r="C622" s="4" t="s">
        <v>2017</v>
      </c>
    </row>
    <row r="623" spans="1:3" x14ac:dyDescent="0.25">
      <c r="A623" s="4">
        <v>620</v>
      </c>
      <c r="B623" s="4" t="s">
        <v>2032</v>
      </c>
      <c r="C623" s="4" t="s">
        <v>2017</v>
      </c>
    </row>
    <row r="624" spans="1:3" x14ac:dyDescent="0.25">
      <c r="A624" s="4">
        <v>621</v>
      </c>
      <c r="B624" s="4" t="s">
        <v>2032</v>
      </c>
      <c r="C624" s="4" t="s">
        <v>2017</v>
      </c>
    </row>
    <row r="625" spans="1:3" x14ac:dyDescent="0.25">
      <c r="A625" s="4">
        <v>622</v>
      </c>
      <c r="B625" s="4" t="s">
        <v>2032</v>
      </c>
      <c r="C625" s="4" t="s">
        <v>2017</v>
      </c>
    </row>
    <row r="626" spans="1:3" x14ac:dyDescent="0.25">
      <c r="A626" s="4">
        <v>623</v>
      </c>
      <c r="B626" s="4" t="s">
        <v>2032</v>
      </c>
      <c r="C626" s="4" t="s">
        <v>2017</v>
      </c>
    </row>
    <row r="627" spans="1:3" x14ac:dyDescent="0.25">
      <c r="A627" s="4">
        <v>624</v>
      </c>
      <c r="B627" s="4" t="s">
        <v>2032</v>
      </c>
      <c r="C627" s="4" t="s">
        <v>2017</v>
      </c>
    </row>
    <row r="628" spans="1:3" x14ac:dyDescent="0.25">
      <c r="A628" s="4">
        <v>625</v>
      </c>
      <c r="B628" s="4" t="s">
        <v>2032</v>
      </c>
      <c r="C628" s="4" t="s">
        <v>2017</v>
      </c>
    </row>
    <row r="629" spans="1:3" x14ac:dyDescent="0.25">
      <c r="A629" s="4">
        <v>626</v>
      </c>
      <c r="B629" s="4" t="s">
        <v>2032</v>
      </c>
      <c r="C629" s="4" t="s">
        <v>2017</v>
      </c>
    </row>
    <row r="630" spans="1:3" x14ac:dyDescent="0.25">
      <c r="A630" s="4">
        <v>627</v>
      </c>
      <c r="B630" s="4" t="s">
        <v>2032</v>
      </c>
      <c r="C630" s="4" t="s">
        <v>2017</v>
      </c>
    </row>
    <row r="631" spans="1:3" x14ac:dyDescent="0.25">
      <c r="A631" s="4">
        <v>628</v>
      </c>
      <c r="B631" s="4" t="s">
        <v>2032</v>
      </c>
      <c r="C631" s="4" t="s">
        <v>2017</v>
      </c>
    </row>
    <row r="632" spans="1:3" x14ac:dyDescent="0.25">
      <c r="A632" s="4">
        <v>629</v>
      </c>
      <c r="B632" s="4" t="s">
        <v>2032</v>
      </c>
      <c r="C632" s="4" t="s">
        <v>2017</v>
      </c>
    </row>
    <row r="633" spans="1:3" x14ac:dyDescent="0.25">
      <c r="A633" s="4">
        <v>630</v>
      </c>
      <c r="B633" s="4" t="s">
        <v>2032</v>
      </c>
      <c r="C633" s="4" t="s">
        <v>2017</v>
      </c>
    </row>
    <row r="634" spans="1:3" x14ac:dyDescent="0.25">
      <c r="A634" s="4">
        <v>631</v>
      </c>
      <c r="B634" s="4" t="s">
        <v>2032</v>
      </c>
      <c r="C634" s="4" t="s">
        <v>2017</v>
      </c>
    </row>
    <row r="635" spans="1:3" x14ac:dyDescent="0.25">
      <c r="A635" s="4">
        <v>632</v>
      </c>
      <c r="B635" s="4" t="s">
        <v>2032</v>
      </c>
      <c r="C635" s="4" t="s">
        <v>2017</v>
      </c>
    </row>
    <row r="636" spans="1:3" x14ac:dyDescent="0.25">
      <c r="A636" s="4">
        <v>633</v>
      </c>
      <c r="B636" s="4" t="s">
        <v>2032</v>
      </c>
      <c r="C636" s="4" t="s">
        <v>2017</v>
      </c>
    </row>
    <row r="637" spans="1:3" x14ac:dyDescent="0.25">
      <c r="A637" s="4">
        <v>634</v>
      </c>
      <c r="B637" s="4" t="s">
        <v>2032</v>
      </c>
      <c r="C637" s="4" t="s">
        <v>2017</v>
      </c>
    </row>
    <row r="638" spans="1:3" x14ac:dyDescent="0.25">
      <c r="A638" s="4">
        <v>635</v>
      </c>
      <c r="B638" s="4" t="s">
        <v>2032</v>
      </c>
      <c r="C638" s="4" t="s">
        <v>2017</v>
      </c>
    </row>
    <row r="639" spans="1:3" x14ac:dyDescent="0.25">
      <c r="A639" s="4">
        <v>636</v>
      </c>
      <c r="B639" s="4" t="s">
        <v>2032</v>
      </c>
      <c r="C639" s="4" t="s">
        <v>2017</v>
      </c>
    </row>
    <row r="640" spans="1:3" x14ac:dyDescent="0.25">
      <c r="A640" s="4">
        <v>637</v>
      </c>
      <c r="B640" s="4" t="s">
        <v>2032</v>
      </c>
      <c r="C640" s="4" t="s">
        <v>2017</v>
      </c>
    </row>
    <row r="641" spans="1:3" x14ac:dyDescent="0.25">
      <c r="A641" s="4">
        <v>638</v>
      </c>
      <c r="B641" s="4" t="s">
        <v>2032</v>
      </c>
      <c r="C641" s="4" t="s">
        <v>2017</v>
      </c>
    </row>
    <row r="642" spans="1:3" x14ac:dyDescent="0.25">
      <c r="A642" s="4">
        <v>639</v>
      </c>
      <c r="B642" s="4" t="s">
        <v>2032</v>
      </c>
      <c r="C642" s="4" t="s">
        <v>2017</v>
      </c>
    </row>
    <row r="643" spans="1:3" x14ac:dyDescent="0.25">
      <c r="A643" s="4">
        <v>640</v>
      </c>
      <c r="B643" s="4" t="s">
        <v>2032</v>
      </c>
      <c r="C643" s="4" t="s">
        <v>2017</v>
      </c>
    </row>
    <row r="644" spans="1:3" x14ac:dyDescent="0.25">
      <c r="A644" s="4">
        <v>641</v>
      </c>
      <c r="B644" s="4" t="s">
        <v>2032</v>
      </c>
      <c r="C644" s="4" t="s">
        <v>2017</v>
      </c>
    </row>
    <row r="645" spans="1:3" x14ac:dyDescent="0.25">
      <c r="A645" s="4">
        <v>642</v>
      </c>
      <c r="B645" s="4" t="s">
        <v>2032</v>
      </c>
      <c r="C645" s="4" t="s">
        <v>2017</v>
      </c>
    </row>
    <row r="646" spans="1:3" x14ac:dyDescent="0.25">
      <c r="A646" s="4">
        <v>643</v>
      </c>
      <c r="B646" s="4" t="s">
        <v>2032</v>
      </c>
      <c r="C646" s="4" t="s">
        <v>2017</v>
      </c>
    </row>
    <row r="647" spans="1:3" x14ac:dyDescent="0.25">
      <c r="A647" s="4">
        <v>644</v>
      </c>
      <c r="B647" s="4" t="s">
        <v>2032</v>
      </c>
      <c r="C647" s="4" t="s">
        <v>2017</v>
      </c>
    </row>
    <row r="648" spans="1:3" x14ac:dyDescent="0.25">
      <c r="A648" s="4">
        <v>645</v>
      </c>
      <c r="B648" s="4" t="s">
        <v>2032</v>
      </c>
      <c r="C648" s="4" t="s">
        <v>2017</v>
      </c>
    </row>
    <row r="649" spans="1:3" x14ac:dyDescent="0.25">
      <c r="A649" s="4">
        <v>646</v>
      </c>
      <c r="B649" s="4" t="s">
        <v>2032</v>
      </c>
      <c r="C649" s="4" t="s">
        <v>2017</v>
      </c>
    </row>
    <row r="650" spans="1:3" x14ac:dyDescent="0.25">
      <c r="A650" s="4">
        <v>647</v>
      </c>
      <c r="B650" s="4" t="s">
        <v>2032</v>
      </c>
      <c r="C650" s="4" t="s">
        <v>2017</v>
      </c>
    </row>
    <row r="651" spans="1:3" x14ac:dyDescent="0.25">
      <c r="A651" s="4">
        <v>648</v>
      </c>
      <c r="B651" s="4" t="s">
        <v>2032</v>
      </c>
      <c r="C651" s="4" t="s">
        <v>2017</v>
      </c>
    </row>
    <row r="652" spans="1:3" x14ac:dyDescent="0.25">
      <c r="A652" s="4">
        <v>649</v>
      </c>
      <c r="B652" s="4" t="s">
        <v>2032</v>
      </c>
      <c r="C652" s="4" t="s">
        <v>2017</v>
      </c>
    </row>
    <row r="653" spans="1:3" x14ac:dyDescent="0.25">
      <c r="A653" s="4">
        <v>650</v>
      </c>
      <c r="B653" s="4" t="s">
        <v>2032</v>
      </c>
      <c r="C653" s="4" t="s">
        <v>2017</v>
      </c>
    </row>
    <row r="654" spans="1:3" x14ac:dyDescent="0.25">
      <c r="A654" s="4">
        <v>651</v>
      </c>
      <c r="B654" s="4" t="s">
        <v>2032</v>
      </c>
      <c r="C654" s="4" t="s">
        <v>2017</v>
      </c>
    </row>
    <row r="655" spans="1:3" x14ac:dyDescent="0.25">
      <c r="A655" s="4">
        <v>652</v>
      </c>
      <c r="B655" s="4" t="s">
        <v>2032</v>
      </c>
      <c r="C655" s="4" t="s">
        <v>2017</v>
      </c>
    </row>
    <row r="656" spans="1:3" x14ac:dyDescent="0.25">
      <c r="A656" s="4">
        <v>653</v>
      </c>
      <c r="B656" s="4" t="s">
        <v>2032</v>
      </c>
      <c r="C656" s="4" t="s">
        <v>2017</v>
      </c>
    </row>
    <row r="657" spans="1:3" x14ac:dyDescent="0.25">
      <c r="A657" s="4">
        <v>654</v>
      </c>
      <c r="B657" s="4" t="s">
        <v>2032</v>
      </c>
      <c r="C657" s="4" t="s">
        <v>2017</v>
      </c>
    </row>
    <row r="658" spans="1:3" x14ac:dyDescent="0.25">
      <c r="A658" s="4">
        <v>655</v>
      </c>
      <c r="B658" s="4" t="s">
        <v>2032</v>
      </c>
      <c r="C658" s="4" t="s">
        <v>2017</v>
      </c>
    </row>
    <row r="659" spans="1:3" x14ac:dyDescent="0.25">
      <c r="A659" s="4">
        <v>656</v>
      </c>
      <c r="B659" s="4" t="s">
        <v>2032</v>
      </c>
      <c r="C659" s="4" t="s">
        <v>2017</v>
      </c>
    </row>
    <row r="660" spans="1:3" x14ac:dyDescent="0.25">
      <c r="A660" s="4">
        <v>657</v>
      </c>
      <c r="B660" s="4" t="s">
        <v>2032</v>
      </c>
      <c r="C660" s="4" t="s">
        <v>2017</v>
      </c>
    </row>
    <row r="661" spans="1:3" x14ac:dyDescent="0.25">
      <c r="A661" s="4">
        <v>658</v>
      </c>
      <c r="B661" s="4" t="s">
        <v>2032</v>
      </c>
      <c r="C661" s="4" t="s">
        <v>2017</v>
      </c>
    </row>
    <row r="662" spans="1:3" x14ac:dyDescent="0.25">
      <c r="A662" s="4">
        <v>659</v>
      </c>
      <c r="B662" s="4" t="s">
        <v>2032</v>
      </c>
      <c r="C662" s="4" t="s">
        <v>2017</v>
      </c>
    </row>
    <row r="663" spans="1:3" x14ac:dyDescent="0.25">
      <c r="A663" s="4">
        <v>660</v>
      </c>
      <c r="B663" s="4" t="s">
        <v>2032</v>
      </c>
      <c r="C663" s="4" t="s">
        <v>2017</v>
      </c>
    </row>
    <row r="664" spans="1:3" x14ac:dyDescent="0.25">
      <c r="A664" s="4">
        <v>661</v>
      </c>
      <c r="B664" s="4" t="s">
        <v>2032</v>
      </c>
      <c r="C664" s="4" t="s">
        <v>2017</v>
      </c>
    </row>
    <row r="665" spans="1:3" x14ac:dyDescent="0.25">
      <c r="A665" s="4">
        <v>662</v>
      </c>
      <c r="B665" s="4" t="s">
        <v>2032</v>
      </c>
      <c r="C665" s="4" t="s">
        <v>2017</v>
      </c>
    </row>
    <row r="666" spans="1:3" x14ac:dyDescent="0.25">
      <c r="A666" s="4">
        <v>663</v>
      </c>
      <c r="B666" s="4" t="s">
        <v>2032</v>
      </c>
      <c r="C666" s="4" t="s">
        <v>2017</v>
      </c>
    </row>
    <row r="667" spans="1:3" x14ac:dyDescent="0.25">
      <c r="A667" s="4">
        <v>664</v>
      </c>
      <c r="B667" s="4" t="s">
        <v>2032</v>
      </c>
      <c r="C667" s="4" t="s">
        <v>2017</v>
      </c>
    </row>
    <row r="668" spans="1:3" x14ac:dyDescent="0.25">
      <c r="A668" s="4">
        <v>665</v>
      </c>
      <c r="B668" s="4" t="s">
        <v>2032</v>
      </c>
      <c r="C668" s="4" t="s">
        <v>2017</v>
      </c>
    </row>
    <row r="669" spans="1:3" x14ac:dyDescent="0.25">
      <c r="A669" s="4">
        <v>666</v>
      </c>
      <c r="B669" s="4" t="s">
        <v>2032</v>
      </c>
      <c r="C669" s="4" t="s">
        <v>2017</v>
      </c>
    </row>
    <row r="670" spans="1:3" x14ac:dyDescent="0.25">
      <c r="A670" s="4">
        <v>667</v>
      </c>
      <c r="B670" s="4" t="s">
        <v>2032</v>
      </c>
      <c r="C670" s="4" t="s">
        <v>2017</v>
      </c>
    </row>
    <row r="671" spans="1:3" x14ac:dyDescent="0.25">
      <c r="A671" s="4">
        <v>668</v>
      </c>
      <c r="B671" s="4" t="s">
        <v>2032</v>
      </c>
      <c r="C671" s="4" t="s">
        <v>2017</v>
      </c>
    </row>
    <row r="672" spans="1:3" x14ac:dyDescent="0.25">
      <c r="A672" s="4">
        <v>669</v>
      </c>
      <c r="B672" s="4" t="s">
        <v>2032</v>
      </c>
      <c r="C672" s="4" t="s">
        <v>2017</v>
      </c>
    </row>
    <row r="673" spans="1:3" x14ac:dyDescent="0.25">
      <c r="A673" s="4">
        <v>670</v>
      </c>
      <c r="B673" s="4" t="s">
        <v>2032</v>
      </c>
      <c r="C673" s="4" t="s">
        <v>2017</v>
      </c>
    </row>
    <row r="674" spans="1:3" x14ac:dyDescent="0.25">
      <c r="A674" s="4">
        <v>671</v>
      </c>
      <c r="B674" s="4" t="s">
        <v>2032</v>
      </c>
      <c r="C674" s="4" t="s">
        <v>2017</v>
      </c>
    </row>
    <row r="675" spans="1:3" x14ac:dyDescent="0.25">
      <c r="A675" s="4">
        <v>672</v>
      </c>
      <c r="B675" s="4" t="s">
        <v>2032</v>
      </c>
      <c r="C675" s="4" t="s">
        <v>2017</v>
      </c>
    </row>
    <row r="676" spans="1:3" x14ac:dyDescent="0.25">
      <c r="A676" s="4">
        <v>673</v>
      </c>
      <c r="B676" s="4" t="s">
        <v>2032</v>
      </c>
      <c r="C676" s="4" t="s">
        <v>2017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L674"/>
  <sheetViews>
    <sheetView topLeftCell="B1" workbookViewId="0">
      <selection activeCell="E3" sqref="E3"/>
    </sheetView>
  </sheetViews>
  <sheetFormatPr baseColWidth="10" defaultRowHeight="15" x14ac:dyDescent="0.25"/>
  <cols>
    <col min="1" max="1" width="5.85546875" style="18" hidden="1" customWidth="1"/>
    <col min="2" max="2" width="6.85546875" customWidth="1"/>
    <col min="3" max="3" width="46.5703125" customWidth="1"/>
    <col min="4" max="4" width="30.28515625" bestFit="1" customWidth="1"/>
    <col min="5" max="5" width="29.28515625" bestFit="1" customWidth="1"/>
    <col min="6" max="6" width="34" bestFit="1" customWidth="1"/>
    <col min="7" max="7" width="30.42578125" bestFit="1" customWidth="1"/>
    <col min="8" max="8" width="28.28515625" bestFit="1" customWidth="1"/>
  </cols>
  <sheetData>
    <row r="1" spans="1:12" x14ac:dyDescent="0.25">
      <c r="B1" s="1" t="s">
        <v>99</v>
      </c>
      <c r="C1" s="1" t="s">
        <v>109</v>
      </c>
      <c r="D1" s="1" t="s">
        <v>110</v>
      </c>
      <c r="E1" s="1" t="s">
        <v>111</v>
      </c>
      <c r="F1" s="1" t="s">
        <v>112</v>
      </c>
      <c r="G1" s="1" t="s">
        <v>113</v>
      </c>
    </row>
    <row r="2" spans="1:12" ht="90" x14ac:dyDescent="0.25">
      <c r="A2" s="32">
        <v>3</v>
      </c>
      <c r="B2">
        <v>1</v>
      </c>
      <c r="C2" s="8" t="s">
        <v>2056</v>
      </c>
      <c r="D2" s="83">
        <v>9702.2000000000007</v>
      </c>
      <c r="E2" s="84">
        <v>7670.48</v>
      </c>
      <c r="F2" s="4" t="s">
        <v>2146</v>
      </c>
      <c r="G2" s="4" t="s">
        <v>1233</v>
      </c>
    </row>
    <row r="3" spans="1:12" ht="90" x14ac:dyDescent="0.25">
      <c r="A3" s="32">
        <v>6</v>
      </c>
      <c r="B3">
        <v>2</v>
      </c>
      <c r="C3" s="8" t="s">
        <v>2056</v>
      </c>
      <c r="D3" s="83">
        <v>10229.5</v>
      </c>
      <c r="E3" s="84">
        <v>8413.08</v>
      </c>
      <c r="F3" s="4" t="s">
        <v>2146</v>
      </c>
      <c r="G3" s="4" t="s">
        <v>1233</v>
      </c>
    </row>
    <row r="4" spans="1:12" ht="90" x14ac:dyDescent="0.25">
      <c r="A4" s="32">
        <v>10</v>
      </c>
      <c r="B4" s="55">
        <v>3</v>
      </c>
      <c r="C4" s="8" t="s">
        <v>2056</v>
      </c>
      <c r="D4" s="83">
        <v>8488</v>
      </c>
      <c r="E4" s="84">
        <v>8488</v>
      </c>
      <c r="F4" s="4" t="s">
        <v>2146</v>
      </c>
      <c r="G4" s="4" t="s">
        <v>1233</v>
      </c>
    </row>
    <row r="5" spans="1:12" ht="90" x14ac:dyDescent="0.25">
      <c r="A5" s="32">
        <v>19</v>
      </c>
      <c r="B5" s="55">
        <v>4</v>
      </c>
      <c r="C5" s="8" t="s">
        <v>2056</v>
      </c>
      <c r="D5" s="83">
        <v>9702.2000000000007</v>
      </c>
      <c r="E5" s="84">
        <v>9205.94</v>
      </c>
      <c r="F5" s="4" t="s">
        <v>2146</v>
      </c>
      <c r="G5" s="4" t="s">
        <v>1233</v>
      </c>
      <c r="H5" s="52"/>
      <c r="I5" s="52"/>
      <c r="J5" s="52"/>
      <c r="K5" s="52"/>
      <c r="L5" s="52"/>
    </row>
    <row r="6" spans="1:12" ht="15" customHeight="1" x14ac:dyDescent="0.25">
      <c r="A6" s="32">
        <v>21</v>
      </c>
      <c r="B6" s="55">
        <v>5</v>
      </c>
      <c r="C6" s="8" t="s">
        <v>2056</v>
      </c>
      <c r="D6" s="83">
        <v>13738.73</v>
      </c>
      <c r="E6" s="84">
        <v>13242.47</v>
      </c>
      <c r="F6" s="4" t="s">
        <v>2146</v>
      </c>
      <c r="G6" s="4" t="s">
        <v>1233</v>
      </c>
      <c r="H6" s="52"/>
      <c r="I6" s="52"/>
      <c r="J6" s="52"/>
      <c r="K6" s="52"/>
      <c r="L6" s="52"/>
    </row>
    <row r="7" spans="1:12" ht="15" customHeight="1" x14ac:dyDescent="0.25">
      <c r="A7" s="32">
        <v>24</v>
      </c>
      <c r="B7" s="55">
        <v>6</v>
      </c>
      <c r="C7" s="8" t="s">
        <v>2056</v>
      </c>
      <c r="D7" s="83">
        <v>9702.2000000000007</v>
      </c>
      <c r="E7" s="84">
        <v>9205.94</v>
      </c>
      <c r="F7" s="4" t="s">
        <v>2146</v>
      </c>
      <c r="G7" s="4" t="s">
        <v>1233</v>
      </c>
      <c r="H7" s="52"/>
      <c r="I7" s="52"/>
      <c r="J7" s="52"/>
      <c r="K7" s="52"/>
      <c r="L7" s="52"/>
    </row>
    <row r="8" spans="1:12" ht="15" customHeight="1" x14ac:dyDescent="0.25">
      <c r="A8" s="32">
        <v>37</v>
      </c>
      <c r="B8" s="55">
        <v>7</v>
      </c>
      <c r="C8" s="8" t="s">
        <v>2056</v>
      </c>
      <c r="D8" s="83">
        <v>8032.7200000000012</v>
      </c>
      <c r="E8" s="84">
        <v>6936.46</v>
      </c>
      <c r="F8" s="4" t="s">
        <v>2146</v>
      </c>
      <c r="G8" s="4" t="s">
        <v>1233</v>
      </c>
      <c r="H8" s="52"/>
      <c r="I8" s="52"/>
      <c r="J8" s="52"/>
      <c r="K8" s="52"/>
      <c r="L8" s="52"/>
    </row>
    <row r="9" spans="1:12" ht="90" x14ac:dyDescent="0.25">
      <c r="A9" s="32">
        <v>45</v>
      </c>
      <c r="B9" s="55">
        <v>8</v>
      </c>
      <c r="C9" s="8" t="s">
        <v>2056</v>
      </c>
      <c r="D9" s="83">
        <v>7384.5999999999995</v>
      </c>
      <c r="E9" s="84">
        <v>6888.34</v>
      </c>
      <c r="F9" s="4" t="s">
        <v>2146</v>
      </c>
      <c r="G9" s="4" t="s">
        <v>1233</v>
      </c>
      <c r="H9" s="52"/>
      <c r="I9" s="52"/>
      <c r="J9" s="52"/>
      <c r="K9" s="52"/>
      <c r="L9" s="52"/>
    </row>
    <row r="10" spans="1:12" ht="90" x14ac:dyDescent="0.25">
      <c r="A10" s="32">
        <v>48</v>
      </c>
      <c r="B10" s="55">
        <v>9</v>
      </c>
      <c r="C10" s="8" t="s">
        <v>2056</v>
      </c>
      <c r="D10" s="83">
        <v>9664.4</v>
      </c>
      <c r="E10" s="84">
        <v>7328.14</v>
      </c>
      <c r="F10" s="4" t="s">
        <v>2146</v>
      </c>
      <c r="G10" s="4" t="s">
        <v>1233</v>
      </c>
      <c r="H10" s="52"/>
      <c r="I10" s="52"/>
      <c r="J10" s="52"/>
      <c r="K10" s="52"/>
      <c r="L10" s="52"/>
    </row>
    <row r="11" spans="1:12" ht="15" customHeight="1" x14ac:dyDescent="0.25">
      <c r="A11" s="32">
        <v>49</v>
      </c>
      <c r="B11" s="55">
        <v>10</v>
      </c>
      <c r="C11" s="8" t="s">
        <v>2056</v>
      </c>
      <c r="D11" s="83">
        <v>12503.18</v>
      </c>
      <c r="E11" s="84">
        <v>12006.92</v>
      </c>
      <c r="F11" s="4" t="s">
        <v>2146</v>
      </c>
      <c r="G11" s="4" t="s">
        <v>1233</v>
      </c>
      <c r="H11" s="52"/>
      <c r="I11" s="52"/>
      <c r="J11" s="52"/>
      <c r="K11" s="52"/>
      <c r="L11" s="52"/>
    </row>
    <row r="12" spans="1:12" ht="15" customHeight="1" x14ac:dyDescent="0.25">
      <c r="A12" s="32">
        <v>50</v>
      </c>
      <c r="B12" s="55">
        <v>11</v>
      </c>
      <c r="C12" s="8" t="s">
        <v>2056</v>
      </c>
      <c r="D12" s="83">
        <v>7756.6</v>
      </c>
      <c r="E12" s="84">
        <v>7260.34</v>
      </c>
      <c r="F12" s="4" t="s">
        <v>2146</v>
      </c>
      <c r="G12" s="4" t="s">
        <v>1233</v>
      </c>
      <c r="H12" s="52"/>
      <c r="I12" s="52"/>
      <c r="J12" s="52"/>
      <c r="K12" s="52"/>
      <c r="L12" s="52"/>
    </row>
    <row r="13" spans="1:12" ht="15" customHeight="1" x14ac:dyDescent="0.25">
      <c r="A13" s="32">
        <v>51</v>
      </c>
      <c r="B13" s="55">
        <v>12</v>
      </c>
      <c r="C13" s="8" t="s">
        <v>2056</v>
      </c>
      <c r="D13" s="83">
        <v>8127.1999999999989</v>
      </c>
      <c r="E13" s="84">
        <v>6536.54</v>
      </c>
      <c r="F13" s="4" t="s">
        <v>2146</v>
      </c>
      <c r="G13" s="4" t="s">
        <v>1233</v>
      </c>
      <c r="H13" s="52"/>
      <c r="I13" s="52"/>
      <c r="J13" s="52"/>
      <c r="K13" s="52"/>
      <c r="L13" s="52"/>
    </row>
    <row r="14" spans="1:12" ht="15" customHeight="1" x14ac:dyDescent="0.25">
      <c r="A14" s="32">
        <v>52</v>
      </c>
      <c r="B14" s="55">
        <v>13</v>
      </c>
      <c r="C14" s="8" t="s">
        <v>2056</v>
      </c>
      <c r="D14" s="83">
        <v>7844.6</v>
      </c>
      <c r="E14" s="84">
        <v>7348.34</v>
      </c>
      <c r="F14" s="4" t="s">
        <v>2146</v>
      </c>
      <c r="G14" s="4" t="s">
        <v>1233</v>
      </c>
      <c r="H14" s="52"/>
      <c r="I14" s="52"/>
      <c r="J14" s="52"/>
      <c r="K14" s="52"/>
      <c r="L14" s="52"/>
    </row>
    <row r="15" spans="1:12" ht="15" customHeight="1" x14ac:dyDescent="0.25">
      <c r="A15" s="32">
        <v>54</v>
      </c>
      <c r="B15" s="55">
        <v>14</v>
      </c>
      <c r="C15" s="8" t="s">
        <v>2056</v>
      </c>
      <c r="D15" s="83">
        <v>9604.9</v>
      </c>
      <c r="E15" s="84">
        <v>2812.43</v>
      </c>
      <c r="F15" s="4" t="s">
        <v>2146</v>
      </c>
      <c r="G15" s="4" t="s">
        <v>1233</v>
      </c>
      <c r="H15" s="52"/>
      <c r="I15" s="52"/>
      <c r="J15" s="52"/>
      <c r="K15" s="52"/>
      <c r="L15" s="52"/>
    </row>
    <row r="16" spans="1:12" ht="15" customHeight="1" x14ac:dyDescent="0.25">
      <c r="A16" s="32">
        <v>56</v>
      </c>
      <c r="B16" s="55">
        <v>15</v>
      </c>
      <c r="C16" s="8" t="s">
        <v>2056</v>
      </c>
      <c r="D16" s="83">
        <v>9903.7999999999993</v>
      </c>
      <c r="E16" s="84">
        <v>9407.5400000000009</v>
      </c>
      <c r="F16" s="4" t="s">
        <v>2146</v>
      </c>
      <c r="G16" s="4" t="s">
        <v>1233</v>
      </c>
      <c r="H16" s="52"/>
      <c r="I16" s="52"/>
      <c r="J16" s="52"/>
      <c r="K16" s="52"/>
      <c r="L16" s="52"/>
    </row>
    <row r="17" spans="1:12" ht="15" customHeight="1" x14ac:dyDescent="0.25">
      <c r="A17" s="32">
        <v>59</v>
      </c>
      <c r="B17" s="55">
        <v>16</v>
      </c>
      <c r="C17" s="8" t="s">
        <v>2056</v>
      </c>
      <c r="D17" s="83">
        <v>19580.2</v>
      </c>
      <c r="E17" s="84">
        <v>19083.939999999999</v>
      </c>
      <c r="F17" s="4" t="s">
        <v>2146</v>
      </c>
      <c r="G17" s="4" t="s">
        <v>1233</v>
      </c>
      <c r="H17" s="52"/>
      <c r="I17" s="52"/>
      <c r="J17" s="52"/>
      <c r="K17" s="52"/>
      <c r="L17" s="52"/>
    </row>
    <row r="18" spans="1:12" ht="15" customHeight="1" x14ac:dyDescent="0.25">
      <c r="A18" s="32">
        <v>61</v>
      </c>
      <c r="B18" s="55">
        <v>17</v>
      </c>
      <c r="C18" s="8" t="s">
        <v>2056</v>
      </c>
      <c r="D18" s="83">
        <v>14721.21</v>
      </c>
      <c r="E18" s="84">
        <v>9982.59</v>
      </c>
      <c r="F18" s="4" t="s">
        <v>2146</v>
      </c>
      <c r="G18" s="4" t="s">
        <v>1233</v>
      </c>
      <c r="H18" s="52"/>
      <c r="I18" s="52"/>
      <c r="J18" s="52"/>
      <c r="K18" s="52"/>
      <c r="L18" s="52"/>
    </row>
    <row r="19" spans="1:12" ht="15" customHeight="1" x14ac:dyDescent="0.25">
      <c r="A19" s="32">
        <v>62</v>
      </c>
      <c r="B19" s="55">
        <v>18</v>
      </c>
      <c r="C19" s="8" t="s">
        <v>2056</v>
      </c>
      <c r="D19" s="83">
        <v>9846.2000000000007</v>
      </c>
      <c r="E19" s="84">
        <v>9349.94</v>
      </c>
      <c r="F19" s="4" t="s">
        <v>2146</v>
      </c>
      <c r="G19" s="4" t="s">
        <v>1233</v>
      </c>
      <c r="H19" s="52"/>
      <c r="I19" s="52"/>
      <c r="J19" s="52"/>
      <c r="K19" s="52"/>
      <c r="L19" s="52"/>
    </row>
    <row r="20" spans="1:12" ht="90" x14ac:dyDescent="0.25">
      <c r="A20" s="32">
        <v>67</v>
      </c>
      <c r="B20" s="55">
        <v>19</v>
      </c>
      <c r="C20" s="8" t="s">
        <v>2056</v>
      </c>
      <c r="D20" s="83">
        <v>9611.8000000000011</v>
      </c>
      <c r="E20" s="84">
        <v>9115.5400000000009</v>
      </c>
      <c r="F20" s="4" t="s">
        <v>2146</v>
      </c>
      <c r="G20" s="4" t="s">
        <v>1233</v>
      </c>
    </row>
    <row r="21" spans="1:12" ht="90" x14ac:dyDescent="0.25">
      <c r="A21" s="32">
        <v>68</v>
      </c>
      <c r="B21" s="55">
        <v>20</v>
      </c>
      <c r="C21" s="8" t="s">
        <v>2056</v>
      </c>
      <c r="D21" s="83">
        <v>14721.21</v>
      </c>
      <c r="E21" s="84">
        <v>12988.93</v>
      </c>
      <c r="F21" s="4" t="s">
        <v>2146</v>
      </c>
      <c r="G21" s="4" t="s">
        <v>1233</v>
      </c>
    </row>
    <row r="22" spans="1:12" ht="90" x14ac:dyDescent="0.25">
      <c r="A22" s="32">
        <v>70</v>
      </c>
      <c r="B22" s="55">
        <v>21</v>
      </c>
      <c r="C22" s="8" t="s">
        <v>2056</v>
      </c>
      <c r="D22" s="83">
        <v>7444.6</v>
      </c>
      <c r="E22" s="84">
        <v>6948.34</v>
      </c>
      <c r="F22" s="4" t="s">
        <v>2146</v>
      </c>
      <c r="G22" s="4" t="s">
        <v>1233</v>
      </c>
    </row>
    <row r="23" spans="1:12" ht="90" x14ac:dyDescent="0.25">
      <c r="A23" s="32">
        <v>73</v>
      </c>
      <c r="B23" s="55">
        <v>22</v>
      </c>
      <c r="C23" s="8" t="s">
        <v>2056</v>
      </c>
      <c r="D23" s="83">
        <v>9702.2000000000007</v>
      </c>
      <c r="E23" s="84">
        <v>9205.94</v>
      </c>
      <c r="F23" s="4" t="s">
        <v>2146</v>
      </c>
      <c r="G23" s="4" t="s">
        <v>1233</v>
      </c>
    </row>
    <row r="24" spans="1:12" ht="90" x14ac:dyDescent="0.25">
      <c r="A24" s="32">
        <v>74</v>
      </c>
      <c r="B24" s="55">
        <v>23</v>
      </c>
      <c r="C24" s="8" t="s">
        <v>2056</v>
      </c>
      <c r="D24" s="83">
        <v>9702.2000000000007</v>
      </c>
      <c r="E24" s="84">
        <v>9205.94</v>
      </c>
      <c r="F24" s="4" t="s">
        <v>2146</v>
      </c>
      <c r="G24" s="4" t="s">
        <v>1233</v>
      </c>
    </row>
    <row r="25" spans="1:12" ht="90" x14ac:dyDescent="0.25">
      <c r="A25" s="32">
        <v>77</v>
      </c>
      <c r="B25" s="55">
        <v>24</v>
      </c>
      <c r="C25" s="8" t="s">
        <v>2056</v>
      </c>
      <c r="D25" s="83">
        <v>9467.18</v>
      </c>
      <c r="E25" s="84">
        <v>6778.92</v>
      </c>
      <c r="F25" s="4" t="s">
        <v>2146</v>
      </c>
      <c r="G25" s="4" t="s">
        <v>1233</v>
      </c>
    </row>
    <row r="26" spans="1:12" ht="90" x14ac:dyDescent="0.25">
      <c r="A26" s="32">
        <v>78</v>
      </c>
      <c r="B26" s="55">
        <v>25</v>
      </c>
      <c r="C26" s="8" t="s">
        <v>2056</v>
      </c>
      <c r="D26" s="83">
        <v>9846.2000000000007</v>
      </c>
      <c r="E26" s="84">
        <v>9349.94</v>
      </c>
      <c r="F26" s="4" t="s">
        <v>2146</v>
      </c>
      <c r="G26" s="4" t="s">
        <v>1233</v>
      </c>
    </row>
    <row r="27" spans="1:12" ht="90" x14ac:dyDescent="0.25">
      <c r="A27" s="32">
        <v>83</v>
      </c>
      <c r="B27" s="55">
        <v>26</v>
      </c>
      <c r="C27" s="8" t="s">
        <v>2056</v>
      </c>
      <c r="D27" s="83">
        <v>7581.2</v>
      </c>
      <c r="E27" s="84">
        <v>7084.94</v>
      </c>
      <c r="F27" s="4" t="s">
        <v>2146</v>
      </c>
      <c r="G27" s="4" t="s">
        <v>1233</v>
      </c>
    </row>
    <row r="28" spans="1:12" ht="90" x14ac:dyDescent="0.25">
      <c r="A28" s="32">
        <v>84</v>
      </c>
      <c r="B28" s="55">
        <v>27</v>
      </c>
      <c r="C28" s="8" t="s">
        <v>2056</v>
      </c>
      <c r="D28" s="83">
        <v>14092.41</v>
      </c>
      <c r="E28" s="84">
        <v>12196.15</v>
      </c>
      <c r="F28" s="4" t="s">
        <v>2146</v>
      </c>
      <c r="G28" s="4" t="s">
        <v>1233</v>
      </c>
    </row>
    <row r="29" spans="1:12" ht="90" x14ac:dyDescent="0.25">
      <c r="A29" s="32">
        <v>87</v>
      </c>
      <c r="B29" s="55">
        <v>28</v>
      </c>
      <c r="C29" s="8" t="s">
        <v>2056</v>
      </c>
      <c r="D29" s="83">
        <v>31339.379999999997</v>
      </c>
      <c r="E29" s="84">
        <v>30843.119999999999</v>
      </c>
      <c r="F29" s="4" t="s">
        <v>2146</v>
      </c>
      <c r="G29" s="4" t="s">
        <v>1233</v>
      </c>
    </row>
    <row r="30" spans="1:12" ht="90" x14ac:dyDescent="0.25">
      <c r="A30" s="32">
        <v>88</v>
      </c>
      <c r="B30" s="55">
        <v>29</v>
      </c>
      <c r="C30" s="8" t="s">
        <v>2056</v>
      </c>
      <c r="D30" s="83">
        <v>10142.200000000001</v>
      </c>
      <c r="E30" s="84">
        <v>9645.94</v>
      </c>
      <c r="F30" s="4" t="s">
        <v>2146</v>
      </c>
      <c r="G30" s="4" t="s">
        <v>1233</v>
      </c>
    </row>
    <row r="31" spans="1:12" ht="90" x14ac:dyDescent="0.25">
      <c r="A31" s="32">
        <v>94</v>
      </c>
      <c r="B31" s="55">
        <v>30</v>
      </c>
      <c r="C31" s="8" t="s">
        <v>2056</v>
      </c>
      <c r="D31" s="83">
        <v>9994.2000000000007</v>
      </c>
      <c r="E31" s="84">
        <v>9497.94</v>
      </c>
      <c r="F31" s="4" t="s">
        <v>2146</v>
      </c>
      <c r="G31" s="4" t="s">
        <v>1233</v>
      </c>
    </row>
    <row r="32" spans="1:12" ht="90" x14ac:dyDescent="0.25">
      <c r="A32" s="32">
        <v>95</v>
      </c>
      <c r="B32" s="55">
        <v>31</v>
      </c>
      <c r="C32" s="8" t="s">
        <v>2056</v>
      </c>
      <c r="D32" s="83">
        <v>10082.200000000001</v>
      </c>
      <c r="E32" s="84">
        <v>8978.98</v>
      </c>
      <c r="F32" s="4" t="s">
        <v>2146</v>
      </c>
      <c r="G32" s="4" t="s">
        <v>1233</v>
      </c>
    </row>
    <row r="33" spans="1:7" ht="90" x14ac:dyDescent="0.25">
      <c r="A33" s="32">
        <v>96</v>
      </c>
      <c r="B33" s="55">
        <v>32</v>
      </c>
      <c r="C33" s="8" t="s">
        <v>2056</v>
      </c>
      <c r="D33" s="83">
        <v>10142.200000000001</v>
      </c>
      <c r="E33" s="84">
        <v>8006.86</v>
      </c>
      <c r="F33" s="4" t="s">
        <v>2146</v>
      </c>
      <c r="G33" s="4" t="s">
        <v>1233</v>
      </c>
    </row>
    <row r="34" spans="1:7" ht="90" x14ac:dyDescent="0.25">
      <c r="A34" s="32">
        <v>97</v>
      </c>
      <c r="B34" s="55">
        <v>33</v>
      </c>
      <c r="C34" s="8" t="s">
        <v>2056</v>
      </c>
      <c r="D34" s="83">
        <v>9707.3100000000013</v>
      </c>
      <c r="E34" s="84">
        <v>8611.0499999999993</v>
      </c>
      <c r="F34" s="4" t="s">
        <v>2146</v>
      </c>
      <c r="G34" s="4" t="s">
        <v>1233</v>
      </c>
    </row>
    <row r="35" spans="1:7" ht="90" x14ac:dyDescent="0.25">
      <c r="A35" s="32">
        <v>98</v>
      </c>
      <c r="B35" s="55">
        <v>34</v>
      </c>
      <c r="C35" s="8" t="s">
        <v>2056</v>
      </c>
      <c r="D35" s="83">
        <v>10022.200000000001</v>
      </c>
      <c r="E35" s="84">
        <v>7964.86</v>
      </c>
      <c r="F35" s="4" t="s">
        <v>2146</v>
      </c>
      <c r="G35" s="4" t="s">
        <v>1233</v>
      </c>
    </row>
    <row r="36" spans="1:7" ht="90" x14ac:dyDescent="0.25">
      <c r="A36" s="32">
        <v>99</v>
      </c>
      <c r="B36" s="55">
        <v>35</v>
      </c>
      <c r="C36" s="8" t="s">
        <v>2056</v>
      </c>
      <c r="D36" s="83">
        <v>10142.200000000001</v>
      </c>
      <c r="E36" s="84">
        <v>9645.94</v>
      </c>
      <c r="F36" s="4" t="s">
        <v>2146</v>
      </c>
      <c r="G36" s="4" t="s">
        <v>1233</v>
      </c>
    </row>
    <row r="37" spans="1:7" ht="90" x14ac:dyDescent="0.25">
      <c r="A37" s="32">
        <v>102</v>
      </c>
      <c r="B37" s="55">
        <v>36</v>
      </c>
      <c r="C37" s="8" t="s">
        <v>2056</v>
      </c>
      <c r="D37" s="83">
        <v>10142.200000000001</v>
      </c>
      <c r="E37" s="84">
        <v>9645.94</v>
      </c>
      <c r="F37" s="4" t="s">
        <v>2146</v>
      </c>
      <c r="G37" s="4" t="s">
        <v>1233</v>
      </c>
    </row>
    <row r="38" spans="1:7" ht="90" x14ac:dyDescent="0.25">
      <c r="A38" s="32">
        <v>105</v>
      </c>
      <c r="B38" s="55">
        <v>37</v>
      </c>
      <c r="C38" s="8" t="s">
        <v>2056</v>
      </c>
      <c r="D38" s="83">
        <v>21401.54</v>
      </c>
      <c r="E38" s="84">
        <v>20905.28</v>
      </c>
      <c r="F38" s="4" t="s">
        <v>2146</v>
      </c>
      <c r="G38" s="4" t="s">
        <v>1233</v>
      </c>
    </row>
    <row r="39" spans="1:7" ht="90" x14ac:dyDescent="0.25">
      <c r="A39" s="32">
        <v>112</v>
      </c>
      <c r="B39" s="55">
        <v>38</v>
      </c>
      <c r="C39" s="8" t="s">
        <v>2056</v>
      </c>
      <c r="D39" s="83">
        <v>15660.339999999998</v>
      </c>
      <c r="E39" s="84">
        <v>15164.08</v>
      </c>
      <c r="F39" s="4" t="s">
        <v>2146</v>
      </c>
      <c r="G39" s="4" t="s">
        <v>1233</v>
      </c>
    </row>
    <row r="40" spans="1:7" ht="90" x14ac:dyDescent="0.25">
      <c r="A40" s="32">
        <v>113</v>
      </c>
      <c r="B40" s="55">
        <v>39</v>
      </c>
      <c r="C40" s="8" t="s">
        <v>2056</v>
      </c>
      <c r="D40" s="83">
        <v>15139.660000000002</v>
      </c>
      <c r="E40" s="84">
        <v>14643.4</v>
      </c>
      <c r="F40" s="4" t="s">
        <v>2146</v>
      </c>
      <c r="G40" s="4" t="s">
        <v>1233</v>
      </c>
    </row>
    <row r="41" spans="1:7" ht="90" x14ac:dyDescent="0.25">
      <c r="A41" s="32">
        <v>114</v>
      </c>
      <c r="B41" s="55">
        <v>40</v>
      </c>
      <c r="C41" s="8" t="s">
        <v>2056</v>
      </c>
      <c r="D41" s="83">
        <v>15554.619999999999</v>
      </c>
      <c r="E41" s="84">
        <v>15058.36</v>
      </c>
      <c r="F41" s="4" t="s">
        <v>2146</v>
      </c>
      <c r="G41" s="4" t="s">
        <v>1233</v>
      </c>
    </row>
    <row r="42" spans="1:7" ht="90" x14ac:dyDescent="0.25">
      <c r="A42" s="32">
        <v>115</v>
      </c>
      <c r="B42" s="55">
        <v>41</v>
      </c>
      <c r="C42" s="8" t="s">
        <v>2056</v>
      </c>
      <c r="D42" s="83">
        <v>11045.32</v>
      </c>
      <c r="E42" s="84">
        <v>10549.06</v>
      </c>
      <c r="F42" s="4" t="s">
        <v>2146</v>
      </c>
      <c r="G42" s="4" t="s">
        <v>1233</v>
      </c>
    </row>
    <row r="43" spans="1:7" ht="90" x14ac:dyDescent="0.25">
      <c r="A43" s="32">
        <v>117</v>
      </c>
      <c r="B43" s="55">
        <v>42</v>
      </c>
      <c r="C43" s="8" t="s">
        <v>2056</v>
      </c>
      <c r="D43" s="83">
        <v>11445.83</v>
      </c>
      <c r="E43" s="84">
        <v>10949.57</v>
      </c>
      <c r="F43" s="4" t="s">
        <v>2146</v>
      </c>
      <c r="G43" s="4" t="s">
        <v>1233</v>
      </c>
    </row>
    <row r="44" spans="1:7" ht="90" x14ac:dyDescent="0.25">
      <c r="A44" s="32">
        <v>118</v>
      </c>
      <c r="B44" s="55">
        <v>43</v>
      </c>
      <c r="C44" s="8" t="s">
        <v>2056</v>
      </c>
      <c r="D44" s="83">
        <v>17099.66</v>
      </c>
      <c r="E44" s="84">
        <v>14624.42</v>
      </c>
      <c r="F44" s="4" t="s">
        <v>2146</v>
      </c>
      <c r="G44" s="4" t="s">
        <v>1233</v>
      </c>
    </row>
    <row r="45" spans="1:7" ht="90" x14ac:dyDescent="0.25">
      <c r="A45" s="32">
        <v>119</v>
      </c>
      <c r="B45" s="55">
        <v>44</v>
      </c>
      <c r="C45" s="8" t="s">
        <v>2056</v>
      </c>
      <c r="D45" s="83">
        <v>7679.75</v>
      </c>
      <c r="E45" s="84">
        <v>7183.49</v>
      </c>
      <c r="F45" s="4" t="s">
        <v>2146</v>
      </c>
      <c r="G45" s="4" t="s">
        <v>1233</v>
      </c>
    </row>
    <row r="46" spans="1:7" ht="90" x14ac:dyDescent="0.25">
      <c r="A46" s="32">
        <v>123</v>
      </c>
      <c r="B46" s="55">
        <v>45</v>
      </c>
      <c r="C46" s="8" t="s">
        <v>2056</v>
      </c>
      <c r="D46" s="83">
        <v>10142.200000000001</v>
      </c>
      <c r="E46" s="84">
        <v>7999.48</v>
      </c>
      <c r="F46" s="4" t="s">
        <v>2146</v>
      </c>
      <c r="G46" s="4" t="s">
        <v>1233</v>
      </c>
    </row>
    <row r="47" spans="1:7" ht="90" x14ac:dyDescent="0.25">
      <c r="A47" s="32">
        <v>124</v>
      </c>
      <c r="B47" s="55">
        <v>46</v>
      </c>
      <c r="C47" s="8" t="s">
        <v>2056</v>
      </c>
      <c r="D47" s="83">
        <v>16509.02</v>
      </c>
      <c r="E47" s="84">
        <v>16012.76</v>
      </c>
      <c r="F47" s="4" t="s">
        <v>2146</v>
      </c>
      <c r="G47" s="4" t="s">
        <v>1233</v>
      </c>
    </row>
    <row r="48" spans="1:7" ht="90" x14ac:dyDescent="0.25">
      <c r="A48" s="32">
        <v>131</v>
      </c>
      <c r="B48" s="55">
        <v>47</v>
      </c>
      <c r="C48" s="8" t="s">
        <v>2056</v>
      </c>
      <c r="D48" s="83">
        <v>10489.25</v>
      </c>
      <c r="E48" s="84">
        <v>9392.99</v>
      </c>
      <c r="F48" s="4" t="s">
        <v>2146</v>
      </c>
      <c r="G48" s="4" t="s">
        <v>1233</v>
      </c>
    </row>
    <row r="49" spans="1:7" ht="90" x14ac:dyDescent="0.25">
      <c r="A49" s="32">
        <v>135</v>
      </c>
      <c r="B49" s="55">
        <v>48</v>
      </c>
      <c r="C49" s="8" t="s">
        <v>2056</v>
      </c>
      <c r="D49" s="83">
        <v>9994.2000000000007</v>
      </c>
      <c r="E49" s="84">
        <v>9497.94</v>
      </c>
      <c r="F49" s="4" t="s">
        <v>2146</v>
      </c>
      <c r="G49" s="4" t="s">
        <v>1233</v>
      </c>
    </row>
    <row r="50" spans="1:7" ht="90" x14ac:dyDescent="0.25">
      <c r="A50" s="32">
        <v>138</v>
      </c>
      <c r="B50" s="55">
        <v>49</v>
      </c>
      <c r="C50" s="8" t="s">
        <v>2056</v>
      </c>
      <c r="D50" s="83">
        <v>10089.699999999999</v>
      </c>
      <c r="E50" s="84">
        <v>8993.44</v>
      </c>
      <c r="F50" s="4" t="s">
        <v>2146</v>
      </c>
      <c r="G50" s="4" t="s">
        <v>1233</v>
      </c>
    </row>
    <row r="51" spans="1:7" ht="90" x14ac:dyDescent="0.25">
      <c r="A51" s="32">
        <v>139</v>
      </c>
      <c r="B51" s="55">
        <v>50</v>
      </c>
      <c r="C51" s="8" t="s">
        <v>2056</v>
      </c>
      <c r="D51" s="83">
        <v>7326.9</v>
      </c>
      <c r="E51" s="84">
        <v>6830.64</v>
      </c>
      <c r="F51" s="4" t="s">
        <v>2146</v>
      </c>
      <c r="G51" s="4" t="s">
        <v>1233</v>
      </c>
    </row>
    <row r="52" spans="1:7" ht="90" x14ac:dyDescent="0.25">
      <c r="A52" s="32">
        <v>140</v>
      </c>
      <c r="B52" s="55">
        <v>51</v>
      </c>
      <c r="C52" s="8" t="s">
        <v>2056</v>
      </c>
      <c r="D52" s="83">
        <v>11128.480000000001</v>
      </c>
      <c r="E52" s="84">
        <v>10632.22</v>
      </c>
      <c r="F52" s="4" t="s">
        <v>2146</v>
      </c>
      <c r="G52" s="4" t="s">
        <v>1233</v>
      </c>
    </row>
    <row r="53" spans="1:7" ht="90" x14ac:dyDescent="0.25">
      <c r="A53" s="32">
        <v>141</v>
      </c>
      <c r="B53" s="55">
        <v>52</v>
      </c>
      <c r="C53" s="8" t="s">
        <v>2056</v>
      </c>
      <c r="D53" s="83">
        <v>9969.6999999999989</v>
      </c>
      <c r="E53" s="84">
        <v>9473.44</v>
      </c>
      <c r="F53" s="4" t="s">
        <v>2146</v>
      </c>
      <c r="G53" s="4" t="s">
        <v>1233</v>
      </c>
    </row>
    <row r="54" spans="1:7" ht="90" x14ac:dyDescent="0.25">
      <c r="A54" s="32">
        <v>142</v>
      </c>
      <c r="B54" s="55">
        <v>53</v>
      </c>
      <c r="C54" s="8" t="s">
        <v>2056</v>
      </c>
      <c r="D54" s="83">
        <v>10121.4</v>
      </c>
      <c r="E54" s="84">
        <v>9025.14</v>
      </c>
      <c r="F54" s="4" t="s">
        <v>2146</v>
      </c>
      <c r="G54" s="4" t="s">
        <v>1233</v>
      </c>
    </row>
    <row r="55" spans="1:7" ht="90" x14ac:dyDescent="0.25">
      <c r="A55" s="32">
        <v>150</v>
      </c>
      <c r="B55" s="55">
        <v>54</v>
      </c>
      <c r="C55" s="8" t="s">
        <v>2056</v>
      </c>
      <c r="D55" s="83">
        <v>9989.34</v>
      </c>
      <c r="E55" s="84">
        <v>8893.08</v>
      </c>
      <c r="F55" s="4" t="s">
        <v>2146</v>
      </c>
      <c r="G55" s="4" t="s">
        <v>1233</v>
      </c>
    </row>
    <row r="56" spans="1:7" ht="90" x14ac:dyDescent="0.25">
      <c r="A56" s="32">
        <v>151</v>
      </c>
      <c r="B56" s="55">
        <v>55</v>
      </c>
      <c r="C56" s="8" t="s">
        <v>2056</v>
      </c>
      <c r="D56" s="83">
        <v>12148.18</v>
      </c>
      <c r="E56" s="84">
        <v>11651.92</v>
      </c>
      <c r="F56" s="4" t="s">
        <v>2146</v>
      </c>
      <c r="G56" s="4" t="s">
        <v>1233</v>
      </c>
    </row>
    <row r="57" spans="1:7" ht="90" x14ac:dyDescent="0.25">
      <c r="A57" s="32">
        <v>152</v>
      </c>
      <c r="B57" s="55">
        <v>56</v>
      </c>
      <c r="C57" s="8" t="s">
        <v>2056</v>
      </c>
      <c r="D57" s="83">
        <v>4828.8599999999997</v>
      </c>
      <c r="E57" s="84">
        <v>4828.8599999999997</v>
      </c>
      <c r="F57" s="4" t="s">
        <v>2146</v>
      </c>
      <c r="G57" s="4" t="s">
        <v>1233</v>
      </c>
    </row>
    <row r="58" spans="1:7" ht="90" x14ac:dyDescent="0.25">
      <c r="A58" s="32">
        <v>153</v>
      </c>
      <c r="B58" s="55">
        <v>57</v>
      </c>
      <c r="C58" s="8" t="s">
        <v>2056</v>
      </c>
      <c r="D58" s="83">
        <v>9078.9800000000014</v>
      </c>
      <c r="E58" s="84">
        <v>8582.7199999999993</v>
      </c>
      <c r="F58" s="4" t="s">
        <v>2146</v>
      </c>
      <c r="G58" s="4" t="s">
        <v>1233</v>
      </c>
    </row>
    <row r="59" spans="1:7" ht="90" x14ac:dyDescent="0.25">
      <c r="A59" s="32">
        <v>154</v>
      </c>
      <c r="B59" s="55">
        <v>58</v>
      </c>
      <c r="C59" s="8" t="s">
        <v>2056</v>
      </c>
      <c r="D59" s="83">
        <v>12000.18</v>
      </c>
      <c r="E59" s="84">
        <v>11503.92</v>
      </c>
      <c r="F59" s="4" t="s">
        <v>2146</v>
      </c>
      <c r="G59" s="4" t="s">
        <v>1233</v>
      </c>
    </row>
    <row r="60" spans="1:7" ht="90" x14ac:dyDescent="0.25">
      <c r="A60" s="32">
        <v>166</v>
      </c>
      <c r="B60" s="55">
        <v>59</v>
      </c>
      <c r="C60" s="8" t="s">
        <v>2056</v>
      </c>
      <c r="D60" s="83">
        <v>11414.019999999999</v>
      </c>
      <c r="E60" s="84">
        <v>10917.76</v>
      </c>
      <c r="F60" s="4" t="s">
        <v>2146</v>
      </c>
      <c r="G60" s="4" t="s">
        <v>1233</v>
      </c>
    </row>
    <row r="61" spans="1:7" ht="90" x14ac:dyDescent="0.25">
      <c r="A61" s="32">
        <v>167</v>
      </c>
      <c r="B61" s="55">
        <v>60</v>
      </c>
      <c r="C61" s="8" t="s">
        <v>2056</v>
      </c>
      <c r="D61" s="83">
        <v>15475.28</v>
      </c>
      <c r="E61" s="84">
        <v>14979.02</v>
      </c>
      <c r="F61" s="4" t="s">
        <v>2146</v>
      </c>
      <c r="G61" s="4" t="s">
        <v>1233</v>
      </c>
    </row>
    <row r="62" spans="1:7" ht="90" x14ac:dyDescent="0.25">
      <c r="A62" s="32">
        <v>168</v>
      </c>
      <c r="B62" s="55">
        <v>61</v>
      </c>
      <c r="C62" s="8" t="s">
        <v>2056</v>
      </c>
      <c r="D62" s="83">
        <v>10745.960000000001</v>
      </c>
      <c r="E62" s="84">
        <v>10249.700000000001</v>
      </c>
      <c r="F62" s="4" t="s">
        <v>2146</v>
      </c>
      <c r="G62" s="4" t="s">
        <v>1233</v>
      </c>
    </row>
    <row r="63" spans="1:7" ht="90" x14ac:dyDescent="0.25">
      <c r="A63" s="32">
        <v>169</v>
      </c>
      <c r="B63" s="55">
        <v>62</v>
      </c>
      <c r="C63" s="8" t="s">
        <v>2056</v>
      </c>
      <c r="D63" s="83">
        <v>12240.04</v>
      </c>
      <c r="E63" s="84">
        <v>5313.76</v>
      </c>
      <c r="F63" s="4" t="s">
        <v>2146</v>
      </c>
      <c r="G63" s="4" t="s">
        <v>1233</v>
      </c>
    </row>
    <row r="64" spans="1:7" ht="90" x14ac:dyDescent="0.25">
      <c r="A64" s="32">
        <v>170</v>
      </c>
      <c r="B64" s="55">
        <v>63</v>
      </c>
      <c r="C64" s="8" t="s">
        <v>2056</v>
      </c>
      <c r="D64" s="83">
        <v>10142.200000000001</v>
      </c>
      <c r="E64" s="84">
        <v>9645.94</v>
      </c>
      <c r="F64" s="4" t="s">
        <v>2146</v>
      </c>
      <c r="G64" s="4" t="s">
        <v>1233</v>
      </c>
    </row>
    <row r="65" spans="1:7" ht="90" x14ac:dyDescent="0.25">
      <c r="A65" s="32">
        <v>171</v>
      </c>
      <c r="B65" s="55">
        <v>64</v>
      </c>
      <c r="C65" s="8" t="s">
        <v>2056</v>
      </c>
      <c r="D65" s="83">
        <v>13629.78</v>
      </c>
      <c r="E65" s="84">
        <v>13133.52</v>
      </c>
      <c r="F65" s="4" t="s">
        <v>2146</v>
      </c>
      <c r="G65" s="4" t="s">
        <v>1233</v>
      </c>
    </row>
    <row r="66" spans="1:7" ht="90" x14ac:dyDescent="0.25">
      <c r="A66" s="32">
        <v>183</v>
      </c>
      <c r="B66" s="55">
        <v>65</v>
      </c>
      <c r="C66" s="8" t="s">
        <v>2056</v>
      </c>
      <c r="D66" s="83">
        <v>10576.68</v>
      </c>
      <c r="E66" s="84">
        <v>6481.41</v>
      </c>
      <c r="F66" s="4" t="s">
        <v>2146</v>
      </c>
      <c r="G66" s="4" t="s">
        <v>1233</v>
      </c>
    </row>
    <row r="67" spans="1:7" ht="90" x14ac:dyDescent="0.25">
      <c r="A67" s="32">
        <v>184</v>
      </c>
      <c r="B67" s="55">
        <v>66</v>
      </c>
      <c r="C67" s="8" t="s">
        <v>2056</v>
      </c>
      <c r="D67" s="83">
        <v>11448.83</v>
      </c>
      <c r="E67" s="84">
        <v>10952.57</v>
      </c>
      <c r="F67" s="4" t="s">
        <v>2146</v>
      </c>
      <c r="G67" s="4" t="s">
        <v>1233</v>
      </c>
    </row>
    <row r="68" spans="1:7" ht="90" x14ac:dyDescent="0.25">
      <c r="A68" s="32">
        <v>187</v>
      </c>
      <c r="B68" s="55">
        <v>67</v>
      </c>
      <c r="C68" s="8" t="s">
        <v>2056</v>
      </c>
      <c r="D68" s="83">
        <v>11130.58</v>
      </c>
      <c r="E68" s="84">
        <v>10034.32</v>
      </c>
      <c r="F68" s="4" t="s">
        <v>2146</v>
      </c>
      <c r="G68" s="4" t="s">
        <v>1233</v>
      </c>
    </row>
    <row r="69" spans="1:7" ht="90" x14ac:dyDescent="0.25">
      <c r="A69" s="32">
        <v>188</v>
      </c>
      <c r="B69" s="55">
        <v>68</v>
      </c>
      <c r="C69" s="8" t="s">
        <v>2056</v>
      </c>
      <c r="D69" s="83">
        <v>10142.200000000001</v>
      </c>
      <c r="E69" s="84">
        <v>9645.94</v>
      </c>
      <c r="F69" s="4" t="s">
        <v>2146</v>
      </c>
      <c r="G69" s="4" t="s">
        <v>1233</v>
      </c>
    </row>
    <row r="70" spans="1:7" ht="90" x14ac:dyDescent="0.25">
      <c r="A70" s="32">
        <v>192</v>
      </c>
      <c r="B70" s="55">
        <v>69</v>
      </c>
      <c r="C70" s="8" t="s">
        <v>2056</v>
      </c>
      <c r="D70" s="83">
        <v>11269.2</v>
      </c>
      <c r="E70" s="84">
        <v>10772.94</v>
      </c>
      <c r="F70" s="4" t="s">
        <v>2146</v>
      </c>
      <c r="G70" s="4" t="s">
        <v>1233</v>
      </c>
    </row>
    <row r="71" spans="1:7" ht="90" x14ac:dyDescent="0.25">
      <c r="A71" s="32">
        <v>197</v>
      </c>
      <c r="B71" s="55">
        <v>70</v>
      </c>
      <c r="C71" s="8" t="s">
        <v>2056</v>
      </c>
      <c r="D71" s="83">
        <v>9731.18</v>
      </c>
      <c r="E71" s="84">
        <v>9234.92</v>
      </c>
      <c r="F71" s="4" t="s">
        <v>2146</v>
      </c>
      <c r="G71" s="4" t="s">
        <v>1233</v>
      </c>
    </row>
    <row r="72" spans="1:7" ht="90" x14ac:dyDescent="0.25">
      <c r="A72" s="32">
        <v>198</v>
      </c>
      <c r="B72" s="55">
        <v>71</v>
      </c>
      <c r="C72" s="8" t="s">
        <v>2056</v>
      </c>
      <c r="D72" s="83">
        <v>9994.2000000000007</v>
      </c>
      <c r="E72" s="84">
        <v>7936.86</v>
      </c>
      <c r="F72" s="4" t="s">
        <v>2146</v>
      </c>
      <c r="G72" s="4" t="s">
        <v>1233</v>
      </c>
    </row>
    <row r="73" spans="1:7" ht="90" x14ac:dyDescent="0.25">
      <c r="A73" s="32">
        <v>199</v>
      </c>
      <c r="B73" s="55">
        <v>72</v>
      </c>
      <c r="C73" s="8" t="s">
        <v>2056</v>
      </c>
      <c r="D73" s="83">
        <v>9994.2000000000007</v>
      </c>
      <c r="E73" s="84">
        <v>9497.94</v>
      </c>
      <c r="F73" s="4" t="s">
        <v>2146</v>
      </c>
      <c r="G73" s="4" t="s">
        <v>1233</v>
      </c>
    </row>
    <row r="74" spans="1:7" ht="90" x14ac:dyDescent="0.25">
      <c r="A74" s="32">
        <v>200</v>
      </c>
      <c r="B74" s="55">
        <v>73</v>
      </c>
      <c r="C74" s="8" t="s">
        <v>2056</v>
      </c>
      <c r="D74" s="83">
        <v>9994.2000000000007</v>
      </c>
      <c r="E74" s="84">
        <v>9497.94</v>
      </c>
      <c r="F74" s="4" t="s">
        <v>2146</v>
      </c>
      <c r="G74" s="4" t="s">
        <v>1233</v>
      </c>
    </row>
    <row r="75" spans="1:7" ht="90" x14ac:dyDescent="0.25">
      <c r="A75" s="32">
        <v>201</v>
      </c>
      <c r="B75" s="55">
        <v>74</v>
      </c>
      <c r="C75" s="8" t="s">
        <v>2056</v>
      </c>
      <c r="D75" s="83">
        <v>9994.2000000000007</v>
      </c>
      <c r="E75" s="84">
        <v>9497.94</v>
      </c>
      <c r="F75" s="4" t="s">
        <v>2146</v>
      </c>
      <c r="G75" s="4" t="s">
        <v>1233</v>
      </c>
    </row>
    <row r="76" spans="1:7" ht="90" x14ac:dyDescent="0.25">
      <c r="A76" s="32">
        <v>202</v>
      </c>
      <c r="B76" s="55">
        <v>75</v>
      </c>
      <c r="C76" s="8" t="s">
        <v>2056</v>
      </c>
      <c r="D76" s="83">
        <v>9994.2000000000007</v>
      </c>
      <c r="E76" s="84">
        <v>9497.94</v>
      </c>
      <c r="F76" s="4" t="s">
        <v>2146</v>
      </c>
      <c r="G76" s="4" t="s">
        <v>1233</v>
      </c>
    </row>
    <row r="77" spans="1:7" ht="90" x14ac:dyDescent="0.25">
      <c r="A77" s="32">
        <v>203</v>
      </c>
      <c r="B77" s="55">
        <v>76</v>
      </c>
      <c r="C77" s="8" t="s">
        <v>2056</v>
      </c>
      <c r="D77" s="83">
        <v>9994.2000000000007</v>
      </c>
      <c r="E77" s="84">
        <v>7997.94</v>
      </c>
      <c r="F77" s="4" t="s">
        <v>2146</v>
      </c>
      <c r="G77" s="4" t="s">
        <v>1233</v>
      </c>
    </row>
    <row r="78" spans="1:7" ht="90" x14ac:dyDescent="0.25">
      <c r="A78" s="32">
        <v>204</v>
      </c>
      <c r="B78" s="55">
        <v>77</v>
      </c>
      <c r="C78" s="8" t="s">
        <v>2056</v>
      </c>
      <c r="D78" s="83">
        <v>7736.6</v>
      </c>
      <c r="E78" s="84">
        <v>7240.34</v>
      </c>
      <c r="F78" s="4" t="s">
        <v>2146</v>
      </c>
      <c r="G78" s="4" t="s">
        <v>1233</v>
      </c>
    </row>
    <row r="79" spans="1:7" ht="90" x14ac:dyDescent="0.25">
      <c r="A79" s="32">
        <v>205</v>
      </c>
      <c r="B79" s="55">
        <v>78</v>
      </c>
      <c r="C79" s="8" t="s">
        <v>2056</v>
      </c>
      <c r="D79" s="83">
        <v>9846.2000000000007</v>
      </c>
      <c r="E79" s="84">
        <v>8749.94</v>
      </c>
      <c r="F79" s="4" t="s">
        <v>2146</v>
      </c>
      <c r="G79" s="4" t="s">
        <v>1233</v>
      </c>
    </row>
    <row r="80" spans="1:7" ht="90" x14ac:dyDescent="0.25">
      <c r="A80" s="32">
        <v>206</v>
      </c>
      <c r="B80" s="55">
        <v>79</v>
      </c>
      <c r="C80" s="8" t="s">
        <v>2056</v>
      </c>
      <c r="D80" s="83">
        <v>9994.2000000000007</v>
      </c>
      <c r="E80" s="84">
        <v>8285.2800000000007</v>
      </c>
      <c r="F80" s="4" t="s">
        <v>2146</v>
      </c>
      <c r="G80" s="4" t="s">
        <v>1233</v>
      </c>
    </row>
    <row r="81" spans="1:7" ht="90" x14ac:dyDescent="0.25">
      <c r="A81" s="32">
        <v>208</v>
      </c>
      <c r="B81" s="55">
        <v>80</v>
      </c>
      <c r="C81" s="8" t="s">
        <v>2056</v>
      </c>
      <c r="D81" s="83">
        <v>8959</v>
      </c>
      <c r="E81" s="84">
        <v>8462.74</v>
      </c>
      <c r="F81" s="4" t="s">
        <v>2146</v>
      </c>
      <c r="G81" s="4" t="s">
        <v>1233</v>
      </c>
    </row>
    <row r="82" spans="1:7" ht="90" x14ac:dyDescent="0.25">
      <c r="A82" s="32">
        <v>209</v>
      </c>
      <c r="B82" s="55">
        <v>81</v>
      </c>
      <c r="C82" s="8" t="s">
        <v>2056</v>
      </c>
      <c r="D82" s="83">
        <v>9994.2000000000007</v>
      </c>
      <c r="E82" s="84">
        <v>9497.94</v>
      </c>
      <c r="F82" s="4" t="s">
        <v>2146</v>
      </c>
      <c r="G82" s="4" t="s">
        <v>1233</v>
      </c>
    </row>
    <row r="83" spans="1:7" ht="90" x14ac:dyDescent="0.25">
      <c r="A83" s="32">
        <v>210</v>
      </c>
      <c r="B83" s="55">
        <v>82</v>
      </c>
      <c r="C83" s="8" t="s">
        <v>2056</v>
      </c>
      <c r="D83" s="83">
        <v>9879.18</v>
      </c>
      <c r="E83" s="84">
        <v>9382.92</v>
      </c>
      <c r="F83" s="4" t="s">
        <v>2146</v>
      </c>
      <c r="G83" s="4" t="s">
        <v>1233</v>
      </c>
    </row>
    <row r="84" spans="1:7" ht="90" x14ac:dyDescent="0.25">
      <c r="A84" s="32">
        <v>211</v>
      </c>
      <c r="B84" s="55">
        <v>83</v>
      </c>
      <c r="C84" s="8" t="s">
        <v>2056</v>
      </c>
      <c r="D84" s="83">
        <v>10162.26</v>
      </c>
      <c r="E84" s="84">
        <v>9666</v>
      </c>
      <c r="F84" s="4" t="s">
        <v>2146</v>
      </c>
      <c r="G84" s="4" t="s">
        <v>1233</v>
      </c>
    </row>
    <row r="85" spans="1:7" ht="90" x14ac:dyDescent="0.25">
      <c r="A85" s="32">
        <v>212</v>
      </c>
      <c r="B85" s="55">
        <v>84</v>
      </c>
      <c r="C85" s="8" t="s">
        <v>2056</v>
      </c>
      <c r="D85" s="83">
        <v>9994.2000000000007</v>
      </c>
      <c r="E85" s="84">
        <v>8149.94</v>
      </c>
      <c r="F85" s="4" t="s">
        <v>2146</v>
      </c>
      <c r="G85" s="4" t="s">
        <v>1233</v>
      </c>
    </row>
    <row r="86" spans="1:7" ht="90" x14ac:dyDescent="0.25">
      <c r="A86" s="32">
        <v>213</v>
      </c>
      <c r="B86" s="55">
        <v>85</v>
      </c>
      <c r="C86" s="8" t="s">
        <v>2056</v>
      </c>
      <c r="D86" s="83">
        <v>9994.2000000000007</v>
      </c>
      <c r="E86" s="84">
        <v>9497.94</v>
      </c>
      <c r="F86" s="4" t="s">
        <v>2146</v>
      </c>
      <c r="G86" s="4" t="s">
        <v>1233</v>
      </c>
    </row>
    <row r="87" spans="1:7" ht="90" x14ac:dyDescent="0.25">
      <c r="A87" s="32">
        <v>214</v>
      </c>
      <c r="B87" s="55">
        <v>86</v>
      </c>
      <c r="C87" s="8" t="s">
        <v>2056</v>
      </c>
      <c r="D87" s="83">
        <v>9994.2000000000007</v>
      </c>
      <c r="E87" s="84">
        <v>9497.94</v>
      </c>
      <c r="F87" s="4" t="s">
        <v>2146</v>
      </c>
      <c r="G87" s="4" t="s">
        <v>1233</v>
      </c>
    </row>
    <row r="88" spans="1:7" ht="90" x14ac:dyDescent="0.25">
      <c r="A88" s="32">
        <v>216</v>
      </c>
      <c r="B88" s="55">
        <v>87</v>
      </c>
      <c r="C88" s="8" t="s">
        <v>2056</v>
      </c>
      <c r="D88" s="83">
        <v>9994.2000000000007</v>
      </c>
      <c r="E88" s="84">
        <v>7685.3</v>
      </c>
      <c r="F88" s="4" t="s">
        <v>2146</v>
      </c>
      <c r="G88" s="4" t="s">
        <v>1233</v>
      </c>
    </row>
    <row r="89" spans="1:7" ht="90" x14ac:dyDescent="0.25">
      <c r="A89" s="32">
        <v>221</v>
      </c>
      <c r="B89" s="55">
        <v>88</v>
      </c>
      <c r="C89" s="8" t="s">
        <v>2056</v>
      </c>
      <c r="D89" s="83">
        <v>8940.34</v>
      </c>
      <c r="E89" s="84">
        <v>8444.08</v>
      </c>
      <c r="F89" s="4" t="s">
        <v>2146</v>
      </c>
      <c r="G89" s="4" t="s">
        <v>1233</v>
      </c>
    </row>
    <row r="90" spans="1:7" ht="90" x14ac:dyDescent="0.25">
      <c r="A90" s="32">
        <v>222</v>
      </c>
      <c r="B90" s="55">
        <v>89</v>
      </c>
      <c r="C90" s="8" t="s">
        <v>2056</v>
      </c>
      <c r="D90" s="83">
        <v>9994.2000000000007</v>
      </c>
      <c r="E90" s="84">
        <v>9497.94</v>
      </c>
      <c r="F90" s="4" t="s">
        <v>2146</v>
      </c>
      <c r="G90" s="4" t="s">
        <v>1233</v>
      </c>
    </row>
    <row r="91" spans="1:7" ht="90" x14ac:dyDescent="0.25">
      <c r="A91" s="32">
        <v>223</v>
      </c>
      <c r="B91" s="55">
        <v>90</v>
      </c>
      <c r="C91" s="8" t="s">
        <v>2056</v>
      </c>
      <c r="D91" s="83">
        <v>11207.08</v>
      </c>
      <c r="E91" s="84">
        <v>9139.9599999999991</v>
      </c>
      <c r="F91" s="4" t="s">
        <v>2146</v>
      </c>
      <c r="G91" s="4" t="s">
        <v>1233</v>
      </c>
    </row>
    <row r="92" spans="1:7" ht="90" x14ac:dyDescent="0.25">
      <c r="A92" s="32">
        <v>227</v>
      </c>
      <c r="B92" s="55">
        <v>91</v>
      </c>
      <c r="C92" s="8" t="s">
        <v>2056</v>
      </c>
      <c r="D92" s="83">
        <v>15621.09</v>
      </c>
      <c r="E92" s="84">
        <v>15124.83</v>
      </c>
      <c r="F92" s="4" t="s">
        <v>2146</v>
      </c>
      <c r="G92" s="4" t="s">
        <v>1233</v>
      </c>
    </row>
    <row r="93" spans="1:7" ht="90" x14ac:dyDescent="0.25">
      <c r="A93" s="32">
        <v>230</v>
      </c>
      <c r="B93" s="55">
        <v>92</v>
      </c>
      <c r="C93" s="8" t="s">
        <v>2056</v>
      </c>
      <c r="D93" s="83">
        <v>9879.18</v>
      </c>
      <c r="E93" s="84">
        <v>7766.06</v>
      </c>
      <c r="F93" s="4" t="s">
        <v>2146</v>
      </c>
      <c r="G93" s="4" t="s">
        <v>1233</v>
      </c>
    </row>
    <row r="94" spans="1:7" ht="90" x14ac:dyDescent="0.25">
      <c r="A94" s="32">
        <v>233</v>
      </c>
      <c r="B94" s="55">
        <v>93</v>
      </c>
      <c r="C94" s="8" t="s">
        <v>2056</v>
      </c>
      <c r="D94" s="83">
        <v>9994.2000000000007</v>
      </c>
      <c r="E94" s="84">
        <v>9497.94</v>
      </c>
      <c r="F94" s="4" t="s">
        <v>2146</v>
      </c>
      <c r="G94" s="4" t="s">
        <v>1233</v>
      </c>
    </row>
    <row r="95" spans="1:7" ht="90" x14ac:dyDescent="0.25">
      <c r="A95" s="32">
        <v>234</v>
      </c>
      <c r="B95" s="55">
        <v>94</v>
      </c>
      <c r="C95" s="8" t="s">
        <v>2056</v>
      </c>
      <c r="D95" s="83">
        <v>10142.200000000001</v>
      </c>
      <c r="E95" s="84">
        <v>8034.38</v>
      </c>
      <c r="F95" s="4" t="s">
        <v>2146</v>
      </c>
      <c r="G95" s="4" t="s">
        <v>1233</v>
      </c>
    </row>
    <row r="96" spans="1:7" ht="90" x14ac:dyDescent="0.25">
      <c r="A96" s="32">
        <v>237</v>
      </c>
      <c r="B96" s="55">
        <v>95</v>
      </c>
      <c r="C96" s="8" t="s">
        <v>2056</v>
      </c>
      <c r="D96" s="83">
        <v>9994.2000000000007</v>
      </c>
      <c r="E96" s="84">
        <v>9497.94</v>
      </c>
      <c r="F96" s="4" t="s">
        <v>2146</v>
      </c>
      <c r="G96" s="4" t="s">
        <v>1233</v>
      </c>
    </row>
    <row r="97" spans="1:7" ht="90" x14ac:dyDescent="0.25">
      <c r="A97" s="32">
        <v>239</v>
      </c>
      <c r="B97" s="55">
        <v>96</v>
      </c>
      <c r="C97" s="8" t="s">
        <v>2056</v>
      </c>
      <c r="D97" s="83">
        <v>9994.2000000000007</v>
      </c>
      <c r="E97" s="84">
        <v>9497.94</v>
      </c>
      <c r="F97" s="4" t="s">
        <v>2146</v>
      </c>
      <c r="G97" s="4" t="s">
        <v>1233</v>
      </c>
    </row>
    <row r="98" spans="1:7" ht="90" x14ac:dyDescent="0.25">
      <c r="A98" s="32">
        <v>240</v>
      </c>
      <c r="B98" s="55">
        <v>97</v>
      </c>
      <c r="C98" s="8" t="s">
        <v>2056</v>
      </c>
      <c r="D98" s="83">
        <v>9879.18</v>
      </c>
      <c r="E98" s="84">
        <v>9382.92</v>
      </c>
      <c r="F98" s="4" t="s">
        <v>2146</v>
      </c>
      <c r="G98" s="4" t="s">
        <v>1233</v>
      </c>
    </row>
    <row r="99" spans="1:7" ht="90" x14ac:dyDescent="0.25">
      <c r="A99" s="32">
        <v>243</v>
      </c>
      <c r="B99" s="55">
        <v>98</v>
      </c>
      <c r="C99" s="8" t="s">
        <v>2056</v>
      </c>
      <c r="D99" s="83">
        <v>9994.2000000000007</v>
      </c>
      <c r="E99" s="84">
        <v>7958.52</v>
      </c>
      <c r="F99" s="4" t="s">
        <v>2146</v>
      </c>
      <c r="G99" s="4" t="s">
        <v>1233</v>
      </c>
    </row>
    <row r="100" spans="1:7" ht="90" x14ac:dyDescent="0.25">
      <c r="A100" s="32">
        <v>244</v>
      </c>
      <c r="B100" s="55">
        <v>99</v>
      </c>
      <c r="C100" s="8" t="s">
        <v>2056</v>
      </c>
      <c r="D100" s="83">
        <v>14783.1</v>
      </c>
      <c r="E100" s="84">
        <v>13686.84</v>
      </c>
      <c r="F100" s="4" t="s">
        <v>2146</v>
      </c>
      <c r="G100" s="4" t="s">
        <v>1233</v>
      </c>
    </row>
    <row r="101" spans="1:7" ht="90" x14ac:dyDescent="0.25">
      <c r="A101" s="32">
        <v>245</v>
      </c>
      <c r="B101" s="55">
        <v>100</v>
      </c>
      <c r="C101" s="8" t="s">
        <v>2056</v>
      </c>
      <c r="D101" s="83">
        <v>10142.200000000001</v>
      </c>
      <c r="E101" s="84">
        <v>9645.94</v>
      </c>
      <c r="F101" s="4" t="s">
        <v>2146</v>
      </c>
      <c r="G101" s="4" t="s">
        <v>1233</v>
      </c>
    </row>
    <row r="102" spans="1:7" ht="90" x14ac:dyDescent="0.25">
      <c r="A102" s="32">
        <v>246</v>
      </c>
      <c r="B102" s="55">
        <v>101</v>
      </c>
      <c r="C102" s="8" t="s">
        <v>2056</v>
      </c>
      <c r="D102" s="83">
        <v>9994.2000000000007</v>
      </c>
      <c r="E102" s="84">
        <v>4115.3999999999996</v>
      </c>
      <c r="F102" s="4" t="s">
        <v>2146</v>
      </c>
      <c r="G102" s="4" t="s">
        <v>1233</v>
      </c>
    </row>
    <row r="103" spans="1:7" ht="90" x14ac:dyDescent="0.25">
      <c r="A103" s="32">
        <v>252</v>
      </c>
      <c r="B103" s="55">
        <v>102</v>
      </c>
      <c r="C103" s="8" t="s">
        <v>2056</v>
      </c>
      <c r="D103" s="83">
        <v>10142.200000000001</v>
      </c>
      <c r="E103" s="84">
        <v>9645.94</v>
      </c>
      <c r="F103" s="4" t="s">
        <v>2146</v>
      </c>
      <c r="G103" s="4" t="s">
        <v>1233</v>
      </c>
    </row>
    <row r="104" spans="1:7" ht="90" x14ac:dyDescent="0.25">
      <c r="A104" s="32">
        <v>273</v>
      </c>
      <c r="B104" s="55">
        <v>103</v>
      </c>
      <c r="C104" s="8" t="s">
        <v>2056</v>
      </c>
      <c r="D104" s="83">
        <v>7859.2</v>
      </c>
      <c r="E104" s="84">
        <v>7362.94</v>
      </c>
      <c r="F104" s="4" t="s">
        <v>2146</v>
      </c>
      <c r="G104" s="4" t="s">
        <v>1233</v>
      </c>
    </row>
    <row r="105" spans="1:7" ht="90" x14ac:dyDescent="0.25">
      <c r="A105" s="32">
        <v>274</v>
      </c>
      <c r="B105" s="55">
        <v>104</v>
      </c>
      <c r="C105" s="8" t="s">
        <v>2056</v>
      </c>
      <c r="D105" s="83">
        <v>8285.6</v>
      </c>
      <c r="E105" s="84">
        <v>7789.34</v>
      </c>
      <c r="F105" s="4" t="s">
        <v>2146</v>
      </c>
      <c r="G105" s="4" t="s">
        <v>1233</v>
      </c>
    </row>
    <row r="106" spans="1:7" ht="90" x14ac:dyDescent="0.25">
      <c r="A106" s="32">
        <v>279</v>
      </c>
      <c r="B106" s="55">
        <v>105</v>
      </c>
      <c r="C106" s="8" t="s">
        <v>2056</v>
      </c>
      <c r="D106" s="83">
        <v>10142.200000000001</v>
      </c>
      <c r="E106" s="84">
        <v>9645.94</v>
      </c>
      <c r="F106" s="4" t="s">
        <v>2146</v>
      </c>
      <c r="G106" s="4" t="s">
        <v>1233</v>
      </c>
    </row>
    <row r="107" spans="1:7" ht="90" x14ac:dyDescent="0.25">
      <c r="A107" s="32">
        <v>281</v>
      </c>
      <c r="B107" s="55">
        <v>106</v>
      </c>
      <c r="C107" s="8" t="s">
        <v>2056</v>
      </c>
      <c r="D107" s="83">
        <v>9994.2000000000007</v>
      </c>
      <c r="E107" s="84">
        <v>9497.94</v>
      </c>
      <c r="F107" s="4" t="s">
        <v>2146</v>
      </c>
      <c r="G107" s="4" t="s">
        <v>1233</v>
      </c>
    </row>
    <row r="108" spans="1:7" ht="90" x14ac:dyDescent="0.25">
      <c r="A108" s="32">
        <v>282</v>
      </c>
      <c r="B108" s="55">
        <v>107</v>
      </c>
      <c r="C108" s="8" t="s">
        <v>2056</v>
      </c>
      <c r="D108" s="83">
        <v>8225.3000000000011</v>
      </c>
      <c r="E108" s="84">
        <v>7729.04</v>
      </c>
      <c r="F108" s="4" t="s">
        <v>2146</v>
      </c>
      <c r="G108" s="4" t="s">
        <v>1233</v>
      </c>
    </row>
    <row r="109" spans="1:7" ht="90" x14ac:dyDescent="0.25">
      <c r="A109" s="32">
        <v>284</v>
      </c>
      <c r="B109" s="55">
        <v>108</v>
      </c>
      <c r="C109" s="8" t="s">
        <v>2056</v>
      </c>
      <c r="D109" s="83">
        <v>9691.0500000000011</v>
      </c>
      <c r="E109" s="84">
        <v>9194.7900000000009</v>
      </c>
      <c r="F109" s="4" t="s">
        <v>2146</v>
      </c>
      <c r="G109" s="4" t="s">
        <v>1233</v>
      </c>
    </row>
    <row r="110" spans="1:7" ht="90" x14ac:dyDescent="0.25">
      <c r="A110" s="32">
        <v>288</v>
      </c>
      <c r="B110" s="55">
        <v>109</v>
      </c>
      <c r="C110" s="8" t="s">
        <v>2056</v>
      </c>
      <c r="D110" s="83">
        <v>10142.200000000001</v>
      </c>
      <c r="E110" s="84">
        <v>9645.94</v>
      </c>
      <c r="F110" s="4" t="s">
        <v>2146</v>
      </c>
      <c r="G110" s="4" t="s">
        <v>1233</v>
      </c>
    </row>
    <row r="111" spans="1:7" ht="90" x14ac:dyDescent="0.25">
      <c r="A111" s="32">
        <v>290</v>
      </c>
      <c r="B111" s="55">
        <v>110</v>
      </c>
      <c r="C111" s="8" t="s">
        <v>2056</v>
      </c>
      <c r="D111" s="83">
        <v>10983.300000000001</v>
      </c>
      <c r="E111" s="84">
        <v>10487.04</v>
      </c>
      <c r="F111" s="4" t="s">
        <v>2146</v>
      </c>
      <c r="G111" s="4" t="s">
        <v>1233</v>
      </c>
    </row>
    <row r="112" spans="1:7" ht="90" x14ac:dyDescent="0.25">
      <c r="A112" s="32">
        <v>291</v>
      </c>
      <c r="B112" s="55">
        <v>111</v>
      </c>
      <c r="C112" s="8" t="s">
        <v>2056</v>
      </c>
      <c r="D112" s="83">
        <v>10142.200000000001</v>
      </c>
      <c r="E112" s="84">
        <v>9645.94</v>
      </c>
      <c r="F112" s="4" t="s">
        <v>2146</v>
      </c>
      <c r="G112" s="4" t="s">
        <v>1233</v>
      </c>
    </row>
    <row r="113" spans="1:7" ht="90" x14ac:dyDescent="0.25">
      <c r="A113" s="32">
        <v>292</v>
      </c>
      <c r="B113" s="55">
        <v>112</v>
      </c>
      <c r="C113" s="8" t="s">
        <v>2056</v>
      </c>
      <c r="D113" s="83">
        <v>10142.200000000001</v>
      </c>
      <c r="E113" s="84">
        <v>8073.94</v>
      </c>
      <c r="F113" s="4" t="s">
        <v>2146</v>
      </c>
      <c r="G113" s="4" t="s">
        <v>1233</v>
      </c>
    </row>
    <row r="114" spans="1:7" ht="90" x14ac:dyDescent="0.25">
      <c r="A114" s="32">
        <v>293</v>
      </c>
      <c r="B114" s="55">
        <v>113</v>
      </c>
      <c r="C114" s="8" t="s">
        <v>2056</v>
      </c>
      <c r="D114" s="83">
        <v>10142.200000000001</v>
      </c>
      <c r="E114" s="84">
        <v>9645.94</v>
      </c>
      <c r="F114" s="4" t="s">
        <v>2146</v>
      </c>
      <c r="G114" s="4" t="s">
        <v>1233</v>
      </c>
    </row>
    <row r="115" spans="1:7" ht="90" x14ac:dyDescent="0.25">
      <c r="A115" s="32">
        <v>294</v>
      </c>
      <c r="B115" s="55">
        <v>114</v>
      </c>
      <c r="C115" s="8" t="s">
        <v>2056</v>
      </c>
      <c r="D115" s="83">
        <v>10142.200000000001</v>
      </c>
      <c r="E115" s="84">
        <v>9645.94</v>
      </c>
      <c r="F115" s="4" t="s">
        <v>2146</v>
      </c>
      <c r="G115" s="4" t="s">
        <v>1233</v>
      </c>
    </row>
    <row r="116" spans="1:7" ht="90" x14ac:dyDescent="0.25">
      <c r="A116" s="32">
        <v>298</v>
      </c>
      <c r="B116" s="55">
        <v>115</v>
      </c>
      <c r="C116" s="8" t="s">
        <v>2056</v>
      </c>
      <c r="D116" s="83">
        <v>10142.200000000001</v>
      </c>
      <c r="E116" s="84">
        <v>9645.94</v>
      </c>
      <c r="F116" s="4" t="s">
        <v>2146</v>
      </c>
      <c r="G116" s="4" t="s">
        <v>1233</v>
      </c>
    </row>
    <row r="117" spans="1:7" ht="90" x14ac:dyDescent="0.25">
      <c r="A117" s="32">
        <v>299</v>
      </c>
      <c r="B117" s="55">
        <v>116</v>
      </c>
      <c r="C117" s="8" t="s">
        <v>2056</v>
      </c>
      <c r="D117" s="83">
        <v>10142.200000000001</v>
      </c>
      <c r="E117" s="84">
        <v>9645.94</v>
      </c>
      <c r="F117" s="4" t="s">
        <v>2146</v>
      </c>
      <c r="G117" s="4" t="s">
        <v>1233</v>
      </c>
    </row>
    <row r="118" spans="1:7" ht="90" x14ac:dyDescent="0.25">
      <c r="A118" s="32">
        <v>302</v>
      </c>
      <c r="B118" s="55">
        <v>117</v>
      </c>
      <c r="C118" s="8" t="s">
        <v>2056</v>
      </c>
      <c r="D118" s="83">
        <v>10142.200000000001</v>
      </c>
      <c r="E118" s="84">
        <v>9645.94</v>
      </c>
      <c r="F118" s="4" t="s">
        <v>2146</v>
      </c>
      <c r="G118" s="4" t="s">
        <v>1233</v>
      </c>
    </row>
    <row r="119" spans="1:7" ht="90" x14ac:dyDescent="0.25">
      <c r="A119" s="32">
        <v>303</v>
      </c>
      <c r="B119" s="55">
        <v>118</v>
      </c>
      <c r="C119" s="8" t="s">
        <v>2056</v>
      </c>
      <c r="D119" s="83">
        <v>10142.200000000001</v>
      </c>
      <c r="E119" s="84">
        <v>9645.94</v>
      </c>
      <c r="F119" s="4" t="s">
        <v>2146</v>
      </c>
      <c r="G119" s="4" t="s">
        <v>1233</v>
      </c>
    </row>
    <row r="120" spans="1:7" ht="90" x14ac:dyDescent="0.25">
      <c r="A120" s="32">
        <v>306</v>
      </c>
      <c r="B120" s="55">
        <v>119</v>
      </c>
      <c r="C120" s="8" t="s">
        <v>2056</v>
      </c>
      <c r="D120" s="83">
        <v>10142.200000000001</v>
      </c>
      <c r="E120" s="84">
        <v>8045.94</v>
      </c>
      <c r="F120" s="4" t="s">
        <v>2146</v>
      </c>
      <c r="G120" s="4" t="s">
        <v>1233</v>
      </c>
    </row>
    <row r="121" spans="1:7" ht="90" x14ac:dyDescent="0.25">
      <c r="A121" s="32">
        <v>307</v>
      </c>
      <c r="B121" s="55">
        <v>120</v>
      </c>
      <c r="C121" s="8" t="s">
        <v>2056</v>
      </c>
      <c r="D121" s="83">
        <v>8948.7699999999986</v>
      </c>
      <c r="E121" s="84">
        <v>8452.51</v>
      </c>
      <c r="F121" s="4" t="s">
        <v>2146</v>
      </c>
      <c r="G121" s="4" t="s">
        <v>1233</v>
      </c>
    </row>
    <row r="122" spans="1:7" ht="90" x14ac:dyDescent="0.25">
      <c r="A122" s="32">
        <v>308</v>
      </c>
      <c r="B122" s="55">
        <v>121</v>
      </c>
      <c r="C122" s="8" t="s">
        <v>2056</v>
      </c>
      <c r="D122" s="83">
        <v>10027.18</v>
      </c>
      <c r="E122" s="84">
        <v>9530.92</v>
      </c>
      <c r="F122" s="4" t="s">
        <v>2146</v>
      </c>
      <c r="G122" s="4" t="s">
        <v>1233</v>
      </c>
    </row>
    <row r="123" spans="1:7" ht="90" x14ac:dyDescent="0.25">
      <c r="A123" s="32">
        <v>310</v>
      </c>
      <c r="B123" s="55">
        <v>122</v>
      </c>
      <c r="C123" s="8" t="s">
        <v>2056</v>
      </c>
      <c r="D123" s="83">
        <v>10142.200000000001</v>
      </c>
      <c r="E123" s="84">
        <v>9645.94</v>
      </c>
      <c r="F123" s="4" t="s">
        <v>2146</v>
      </c>
      <c r="G123" s="4" t="s">
        <v>1233</v>
      </c>
    </row>
    <row r="124" spans="1:7" ht="90" x14ac:dyDescent="0.25">
      <c r="A124" s="32">
        <v>311</v>
      </c>
      <c r="B124" s="55">
        <v>123</v>
      </c>
      <c r="C124" s="8" t="s">
        <v>2056</v>
      </c>
      <c r="D124" s="83">
        <v>11131.3</v>
      </c>
      <c r="E124" s="84">
        <v>10635.04</v>
      </c>
      <c r="F124" s="4" t="s">
        <v>2146</v>
      </c>
      <c r="G124" s="4" t="s">
        <v>1233</v>
      </c>
    </row>
    <row r="125" spans="1:7" ht="90" x14ac:dyDescent="0.25">
      <c r="A125" s="32">
        <v>312</v>
      </c>
      <c r="B125" s="55">
        <v>124</v>
      </c>
      <c r="C125" s="8" t="s">
        <v>2056</v>
      </c>
      <c r="D125" s="83">
        <v>9507.5</v>
      </c>
      <c r="E125" s="84">
        <v>9507.5</v>
      </c>
      <c r="F125" s="4" t="s">
        <v>2146</v>
      </c>
      <c r="G125" s="4" t="s">
        <v>1233</v>
      </c>
    </row>
    <row r="126" spans="1:7" ht="90" x14ac:dyDescent="0.25">
      <c r="A126" s="32">
        <v>315</v>
      </c>
      <c r="B126" s="55">
        <v>125</v>
      </c>
      <c r="C126" s="8" t="s">
        <v>2056</v>
      </c>
      <c r="D126" s="83">
        <v>10142.200000000001</v>
      </c>
      <c r="E126" s="84">
        <v>9645.94</v>
      </c>
      <c r="F126" s="4" t="s">
        <v>2146</v>
      </c>
      <c r="G126" s="4" t="s">
        <v>1233</v>
      </c>
    </row>
    <row r="127" spans="1:7" ht="90" x14ac:dyDescent="0.25">
      <c r="A127" s="32">
        <v>316</v>
      </c>
      <c r="B127" s="55">
        <v>126</v>
      </c>
      <c r="C127" s="8" t="s">
        <v>2056</v>
      </c>
      <c r="D127" s="83">
        <v>10027.18</v>
      </c>
      <c r="E127" s="84">
        <v>9530.92</v>
      </c>
      <c r="F127" s="4" t="s">
        <v>2146</v>
      </c>
      <c r="G127" s="4" t="s">
        <v>1233</v>
      </c>
    </row>
    <row r="128" spans="1:7" ht="90" x14ac:dyDescent="0.25">
      <c r="A128" s="32">
        <v>319</v>
      </c>
      <c r="B128" s="55">
        <v>127</v>
      </c>
      <c r="C128" s="8" t="s">
        <v>2056</v>
      </c>
      <c r="D128" s="83">
        <v>10142.200000000001</v>
      </c>
      <c r="E128" s="84">
        <v>9645.94</v>
      </c>
      <c r="F128" s="4" t="s">
        <v>2146</v>
      </c>
      <c r="G128" s="4" t="s">
        <v>1233</v>
      </c>
    </row>
    <row r="129" spans="1:7" ht="90" x14ac:dyDescent="0.25">
      <c r="A129" s="32">
        <v>322</v>
      </c>
      <c r="B129" s="55">
        <v>128</v>
      </c>
      <c r="C129" s="8" t="s">
        <v>2056</v>
      </c>
      <c r="D129" s="83">
        <v>9994.2000000000007</v>
      </c>
      <c r="E129" s="84">
        <v>9497.94</v>
      </c>
      <c r="F129" s="4" t="s">
        <v>2146</v>
      </c>
      <c r="G129" s="4" t="s">
        <v>1233</v>
      </c>
    </row>
    <row r="130" spans="1:7" ht="90" x14ac:dyDescent="0.25">
      <c r="A130" s="32">
        <v>323</v>
      </c>
      <c r="B130" s="55">
        <v>129</v>
      </c>
      <c r="C130" s="8" t="s">
        <v>2056</v>
      </c>
      <c r="D130" s="83">
        <v>9994.2000000000007</v>
      </c>
      <c r="E130" s="84">
        <v>9497.94</v>
      </c>
      <c r="F130" s="4" t="s">
        <v>2146</v>
      </c>
      <c r="G130" s="4" t="s">
        <v>1233</v>
      </c>
    </row>
    <row r="131" spans="1:7" ht="90" x14ac:dyDescent="0.25">
      <c r="A131" s="32">
        <v>324</v>
      </c>
      <c r="B131" s="55">
        <v>130</v>
      </c>
      <c r="C131" s="8" t="s">
        <v>2056</v>
      </c>
      <c r="D131" s="83">
        <v>9994.2000000000007</v>
      </c>
      <c r="E131" s="84">
        <v>9497.94</v>
      </c>
      <c r="F131" s="4" t="s">
        <v>2146</v>
      </c>
      <c r="G131" s="4" t="s">
        <v>1233</v>
      </c>
    </row>
    <row r="132" spans="1:7" ht="90" x14ac:dyDescent="0.25">
      <c r="A132" s="32">
        <v>326</v>
      </c>
      <c r="B132" s="55">
        <v>131</v>
      </c>
      <c r="C132" s="8" t="s">
        <v>2056</v>
      </c>
      <c r="D132" s="83">
        <v>20002.98</v>
      </c>
      <c r="E132" s="84">
        <v>19506.72</v>
      </c>
      <c r="F132" s="4" t="s">
        <v>2146</v>
      </c>
      <c r="G132" s="4" t="s">
        <v>1233</v>
      </c>
    </row>
    <row r="133" spans="1:7" ht="90" x14ac:dyDescent="0.25">
      <c r="A133" s="32">
        <v>328</v>
      </c>
      <c r="B133" s="55">
        <v>132</v>
      </c>
      <c r="C133" s="8" t="s">
        <v>2056</v>
      </c>
      <c r="D133" s="83">
        <v>5707.86</v>
      </c>
      <c r="E133" s="84">
        <v>5211.6000000000004</v>
      </c>
      <c r="F133" s="4" t="s">
        <v>2146</v>
      </c>
      <c r="G133" s="4" t="s">
        <v>1233</v>
      </c>
    </row>
    <row r="134" spans="1:7" ht="90" x14ac:dyDescent="0.25">
      <c r="A134" s="32">
        <v>329</v>
      </c>
      <c r="B134" s="55">
        <v>133</v>
      </c>
      <c r="C134" s="8" t="s">
        <v>2056</v>
      </c>
      <c r="D134" s="83">
        <v>9879.18</v>
      </c>
      <c r="E134" s="84">
        <v>7894</v>
      </c>
      <c r="F134" s="4" t="s">
        <v>2146</v>
      </c>
      <c r="G134" s="4" t="s">
        <v>1233</v>
      </c>
    </row>
    <row r="135" spans="1:7" ht="90" x14ac:dyDescent="0.25">
      <c r="A135" s="32">
        <v>331</v>
      </c>
      <c r="B135" s="55">
        <v>134</v>
      </c>
      <c r="C135" s="8" t="s">
        <v>2056</v>
      </c>
      <c r="D135" s="83">
        <v>9994.2000000000007</v>
      </c>
      <c r="E135" s="84">
        <v>9497.94</v>
      </c>
      <c r="F135" s="4" t="s">
        <v>2146</v>
      </c>
      <c r="G135" s="4" t="s">
        <v>1233</v>
      </c>
    </row>
    <row r="136" spans="1:7" ht="90" x14ac:dyDescent="0.25">
      <c r="A136" s="32">
        <v>332</v>
      </c>
      <c r="B136" s="55">
        <v>135</v>
      </c>
      <c r="C136" s="8" t="s">
        <v>2056</v>
      </c>
      <c r="D136" s="83">
        <v>9994.2000000000007</v>
      </c>
      <c r="E136" s="84">
        <v>9497.94</v>
      </c>
      <c r="F136" s="4" t="s">
        <v>2146</v>
      </c>
      <c r="G136" s="4" t="s">
        <v>1233</v>
      </c>
    </row>
    <row r="137" spans="1:7" ht="90" x14ac:dyDescent="0.25">
      <c r="A137" s="32">
        <v>333</v>
      </c>
      <c r="B137" s="55">
        <v>136</v>
      </c>
      <c r="C137" s="8" t="s">
        <v>2056</v>
      </c>
      <c r="D137" s="83">
        <v>9994.2000000000007</v>
      </c>
      <c r="E137" s="84">
        <v>8372.94</v>
      </c>
      <c r="F137" s="4" t="s">
        <v>2146</v>
      </c>
      <c r="G137" s="4" t="s">
        <v>1233</v>
      </c>
    </row>
    <row r="138" spans="1:7" ht="90" x14ac:dyDescent="0.25">
      <c r="A138" s="32">
        <v>337</v>
      </c>
      <c r="B138" s="55">
        <v>137</v>
      </c>
      <c r="C138" s="8" t="s">
        <v>2056</v>
      </c>
      <c r="D138" s="83">
        <v>9994.2000000000007</v>
      </c>
      <c r="E138" s="84">
        <v>7936.94</v>
      </c>
      <c r="F138" s="4" t="s">
        <v>2146</v>
      </c>
      <c r="G138" s="4" t="s">
        <v>1233</v>
      </c>
    </row>
    <row r="139" spans="1:7" ht="90" x14ac:dyDescent="0.25">
      <c r="A139" s="32">
        <v>338</v>
      </c>
      <c r="B139" s="55">
        <v>138</v>
      </c>
      <c r="C139" s="8" t="s">
        <v>2056</v>
      </c>
      <c r="D139" s="83">
        <v>7847.96</v>
      </c>
      <c r="E139" s="84">
        <v>7351.7</v>
      </c>
      <c r="F139" s="4" t="s">
        <v>2146</v>
      </c>
      <c r="G139" s="4" t="s">
        <v>1233</v>
      </c>
    </row>
    <row r="140" spans="1:7" ht="90" x14ac:dyDescent="0.25">
      <c r="A140" s="32">
        <v>340</v>
      </c>
      <c r="B140" s="55">
        <v>139</v>
      </c>
      <c r="C140" s="8" t="s">
        <v>2056</v>
      </c>
      <c r="D140" s="83">
        <v>10450.4</v>
      </c>
      <c r="E140" s="84">
        <v>9954.14</v>
      </c>
      <c r="F140" s="4" t="s">
        <v>2146</v>
      </c>
      <c r="G140" s="4" t="s">
        <v>1233</v>
      </c>
    </row>
    <row r="141" spans="1:7" ht="90" x14ac:dyDescent="0.25">
      <c r="A141" s="32">
        <v>341</v>
      </c>
      <c r="B141" s="55">
        <v>140</v>
      </c>
      <c r="C141" s="8" t="s">
        <v>2056</v>
      </c>
      <c r="D141" s="83">
        <v>10142.200000000001</v>
      </c>
      <c r="E141" s="84">
        <v>9645.94</v>
      </c>
      <c r="F141" s="4" t="s">
        <v>2146</v>
      </c>
      <c r="G141" s="4" t="s">
        <v>1233</v>
      </c>
    </row>
    <row r="142" spans="1:7" ht="90" x14ac:dyDescent="0.25">
      <c r="A142" s="32">
        <v>342</v>
      </c>
      <c r="B142" s="55">
        <v>141</v>
      </c>
      <c r="C142" s="8" t="s">
        <v>2056</v>
      </c>
      <c r="D142" s="83">
        <v>5491.84</v>
      </c>
      <c r="E142" s="84">
        <v>5491.84</v>
      </c>
      <c r="F142" s="4" t="s">
        <v>2146</v>
      </c>
      <c r="G142" s="4" t="s">
        <v>1233</v>
      </c>
    </row>
    <row r="143" spans="1:7" ht="90" x14ac:dyDescent="0.25">
      <c r="A143" s="32">
        <v>343</v>
      </c>
      <c r="B143" s="55">
        <v>142</v>
      </c>
      <c r="C143" s="8" t="s">
        <v>2056</v>
      </c>
      <c r="D143" s="83">
        <v>9879.18</v>
      </c>
      <c r="E143" s="84">
        <v>8010.54</v>
      </c>
      <c r="F143" s="4" t="s">
        <v>2146</v>
      </c>
      <c r="G143" s="4" t="s">
        <v>1233</v>
      </c>
    </row>
    <row r="144" spans="1:7" ht="90" x14ac:dyDescent="0.25">
      <c r="A144" s="32">
        <v>344</v>
      </c>
      <c r="B144" s="55">
        <v>143</v>
      </c>
      <c r="C144" s="8" t="s">
        <v>2056</v>
      </c>
      <c r="D144" s="83">
        <v>7616.6</v>
      </c>
      <c r="E144" s="84">
        <v>6239.48</v>
      </c>
      <c r="F144" s="4" t="s">
        <v>2146</v>
      </c>
      <c r="G144" s="4" t="s">
        <v>1233</v>
      </c>
    </row>
    <row r="145" spans="1:7" ht="90" x14ac:dyDescent="0.25">
      <c r="A145" s="32">
        <v>346</v>
      </c>
      <c r="B145" s="55">
        <v>144</v>
      </c>
      <c r="C145" s="8" t="s">
        <v>2056</v>
      </c>
      <c r="D145" s="83">
        <v>16490.419999999998</v>
      </c>
      <c r="E145" s="84">
        <v>15994.16</v>
      </c>
      <c r="F145" s="4" t="s">
        <v>2146</v>
      </c>
      <c r="G145" s="4" t="s">
        <v>1233</v>
      </c>
    </row>
    <row r="146" spans="1:7" ht="90" x14ac:dyDescent="0.25">
      <c r="A146" s="32">
        <v>347</v>
      </c>
      <c r="B146" s="55">
        <v>145</v>
      </c>
      <c r="C146" s="8" t="s">
        <v>2056</v>
      </c>
      <c r="D146" s="83">
        <v>7564.3499999999995</v>
      </c>
      <c r="E146" s="84">
        <v>7564.35</v>
      </c>
      <c r="F146" s="4" t="s">
        <v>2146</v>
      </c>
      <c r="G146" s="4" t="s">
        <v>1233</v>
      </c>
    </row>
    <row r="147" spans="1:7" ht="90" x14ac:dyDescent="0.25">
      <c r="A147" s="32">
        <v>349</v>
      </c>
      <c r="B147" s="55">
        <v>146</v>
      </c>
      <c r="C147" s="8" t="s">
        <v>2056</v>
      </c>
      <c r="D147" s="83">
        <v>7736.6</v>
      </c>
      <c r="E147" s="84">
        <v>7240.34</v>
      </c>
      <c r="F147" s="4" t="s">
        <v>2146</v>
      </c>
      <c r="G147" s="4" t="s">
        <v>1233</v>
      </c>
    </row>
    <row r="148" spans="1:7" ht="90" x14ac:dyDescent="0.25">
      <c r="A148" s="32">
        <v>350</v>
      </c>
      <c r="B148" s="55">
        <v>147</v>
      </c>
      <c r="C148" s="8" t="s">
        <v>2056</v>
      </c>
      <c r="D148" s="83">
        <v>10022.200000000001</v>
      </c>
      <c r="E148" s="84">
        <v>9525.94</v>
      </c>
      <c r="F148" s="4" t="s">
        <v>2146</v>
      </c>
      <c r="G148" s="4" t="s">
        <v>1233</v>
      </c>
    </row>
    <row r="149" spans="1:7" ht="90" x14ac:dyDescent="0.25">
      <c r="A149" s="32">
        <v>353</v>
      </c>
      <c r="B149" s="55">
        <v>148</v>
      </c>
      <c r="C149" s="8" t="s">
        <v>2056</v>
      </c>
      <c r="D149" s="83">
        <v>10142.200000000001</v>
      </c>
      <c r="E149" s="84">
        <v>9645.94</v>
      </c>
      <c r="F149" s="4" t="s">
        <v>2146</v>
      </c>
      <c r="G149" s="4" t="s">
        <v>1233</v>
      </c>
    </row>
    <row r="150" spans="1:7" ht="90" x14ac:dyDescent="0.25">
      <c r="A150" s="32">
        <v>354</v>
      </c>
      <c r="B150" s="55">
        <v>149</v>
      </c>
      <c r="C150" s="8" t="s">
        <v>2056</v>
      </c>
      <c r="D150" s="83">
        <v>9994.2000000000007</v>
      </c>
      <c r="E150" s="84">
        <v>9497.94</v>
      </c>
      <c r="F150" s="4" t="s">
        <v>2146</v>
      </c>
      <c r="G150" s="4" t="s">
        <v>1233</v>
      </c>
    </row>
    <row r="151" spans="1:7" ht="90" x14ac:dyDescent="0.25">
      <c r="A151" s="32">
        <v>357</v>
      </c>
      <c r="B151" s="55">
        <v>150</v>
      </c>
      <c r="C151" s="8" t="s">
        <v>2056</v>
      </c>
      <c r="D151" s="83">
        <v>17723.48</v>
      </c>
      <c r="E151" s="84">
        <v>17227.22</v>
      </c>
      <c r="F151" s="4" t="s">
        <v>2146</v>
      </c>
      <c r="G151" s="4" t="s">
        <v>1233</v>
      </c>
    </row>
    <row r="152" spans="1:7" ht="90" x14ac:dyDescent="0.25">
      <c r="A152" s="32">
        <v>358</v>
      </c>
      <c r="B152" s="55">
        <v>151</v>
      </c>
      <c r="C152" s="8" t="s">
        <v>2056</v>
      </c>
      <c r="D152" s="83">
        <v>9994.2000000000007</v>
      </c>
      <c r="E152" s="84">
        <v>9497.94</v>
      </c>
      <c r="F152" s="4" t="s">
        <v>2146</v>
      </c>
      <c r="G152" s="4" t="s">
        <v>1233</v>
      </c>
    </row>
    <row r="153" spans="1:7" ht="90" x14ac:dyDescent="0.25">
      <c r="A153" s="32">
        <v>360</v>
      </c>
      <c r="B153" s="55">
        <v>152</v>
      </c>
      <c r="C153" s="8" t="s">
        <v>2056</v>
      </c>
      <c r="D153" s="83">
        <v>9994.2000000000007</v>
      </c>
      <c r="E153" s="84">
        <v>9497.94</v>
      </c>
      <c r="F153" s="4" t="s">
        <v>2146</v>
      </c>
      <c r="G153" s="4" t="s">
        <v>1233</v>
      </c>
    </row>
    <row r="154" spans="1:7" ht="90" x14ac:dyDescent="0.25">
      <c r="A154" s="32">
        <v>362</v>
      </c>
      <c r="B154" s="55">
        <v>153</v>
      </c>
      <c r="C154" s="8" t="s">
        <v>2056</v>
      </c>
      <c r="D154" s="83">
        <v>8292.35</v>
      </c>
      <c r="E154" s="84">
        <v>6968.51</v>
      </c>
      <c r="F154" s="4" t="s">
        <v>2146</v>
      </c>
      <c r="G154" s="4" t="s">
        <v>1233</v>
      </c>
    </row>
    <row r="155" spans="1:7" ht="90" x14ac:dyDescent="0.25">
      <c r="A155" s="32">
        <v>363</v>
      </c>
      <c r="B155" s="55">
        <v>154</v>
      </c>
      <c r="C155" s="8" t="s">
        <v>2056</v>
      </c>
      <c r="D155" s="83">
        <v>12243.609999999999</v>
      </c>
      <c r="E155" s="84">
        <v>12243.61</v>
      </c>
      <c r="F155" s="4" t="s">
        <v>2146</v>
      </c>
      <c r="G155" s="4" t="s">
        <v>1233</v>
      </c>
    </row>
    <row r="156" spans="1:7" ht="90" x14ac:dyDescent="0.25">
      <c r="A156" s="32">
        <v>364</v>
      </c>
      <c r="B156" s="55">
        <v>155</v>
      </c>
      <c r="C156" s="8" t="s">
        <v>2056</v>
      </c>
      <c r="D156" s="83">
        <v>9994.2000000000007</v>
      </c>
      <c r="E156" s="84">
        <v>7881.08</v>
      </c>
      <c r="F156" s="4" t="s">
        <v>2146</v>
      </c>
      <c r="G156" s="4" t="s">
        <v>1233</v>
      </c>
    </row>
    <row r="157" spans="1:7" ht="90" x14ac:dyDescent="0.25">
      <c r="A157" s="32">
        <v>365</v>
      </c>
      <c r="B157" s="55">
        <v>156</v>
      </c>
      <c r="C157" s="8" t="s">
        <v>2056</v>
      </c>
      <c r="D157" s="83">
        <v>9879.18</v>
      </c>
      <c r="E157" s="84">
        <v>9382.92</v>
      </c>
      <c r="F157" s="4" t="s">
        <v>2146</v>
      </c>
      <c r="G157" s="4" t="s">
        <v>1233</v>
      </c>
    </row>
    <row r="158" spans="1:7" ht="90" x14ac:dyDescent="0.25">
      <c r="A158" s="32">
        <v>367</v>
      </c>
      <c r="B158" s="55">
        <v>157</v>
      </c>
      <c r="C158" s="8" t="s">
        <v>2056</v>
      </c>
      <c r="D158" s="83">
        <v>9426.2000000000007</v>
      </c>
      <c r="E158" s="84">
        <v>7600.34</v>
      </c>
      <c r="F158" s="4" t="s">
        <v>2146</v>
      </c>
      <c r="G158" s="4" t="s">
        <v>1233</v>
      </c>
    </row>
    <row r="159" spans="1:7" ht="90" x14ac:dyDescent="0.25">
      <c r="A159" s="32">
        <v>372</v>
      </c>
      <c r="B159" s="55">
        <v>158</v>
      </c>
      <c r="C159" s="8" t="s">
        <v>2056</v>
      </c>
      <c r="D159" s="83">
        <v>9846.2000000000007</v>
      </c>
      <c r="E159" s="84">
        <v>9349.94</v>
      </c>
      <c r="F159" s="4" t="s">
        <v>2146</v>
      </c>
      <c r="G159" s="4" t="s">
        <v>1233</v>
      </c>
    </row>
    <row r="160" spans="1:7" ht="90" x14ac:dyDescent="0.25">
      <c r="A160" s="32">
        <v>376</v>
      </c>
      <c r="B160" s="55">
        <v>159</v>
      </c>
      <c r="C160" s="8" t="s">
        <v>2056</v>
      </c>
      <c r="D160" s="83">
        <v>9994.2000000000007</v>
      </c>
      <c r="E160" s="84">
        <v>7282.16</v>
      </c>
      <c r="F160" s="4" t="s">
        <v>2146</v>
      </c>
      <c r="G160" s="4" t="s">
        <v>1233</v>
      </c>
    </row>
    <row r="161" spans="1:7" ht="90" x14ac:dyDescent="0.25">
      <c r="A161" s="32">
        <v>381</v>
      </c>
      <c r="B161" s="55">
        <v>160</v>
      </c>
      <c r="C161" s="8" t="s">
        <v>2056</v>
      </c>
      <c r="D161" s="83">
        <v>8428.6</v>
      </c>
      <c r="E161" s="84">
        <v>7932.34</v>
      </c>
      <c r="F161" s="4" t="s">
        <v>2146</v>
      </c>
      <c r="G161" s="4" t="s">
        <v>1233</v>
      </c>
    </row>
    <row r="162" spans="1:7" ht="90" x14ac:dyDescent="0.25">
      <c r="A162" s="32">
        <v>382</v>
      </c>
      <c r="B162" s="55">
        <v>161</v>
      </c>
      <c r="C162" s="8" t="s">
        <v>2056</v>
      </c>
      <c r="D162" s="83">
        <v>15046.26</v>
      </c>
      <c r="E162" s="84">
        <v>13171.46</v>
      </c>
      <c r="F162" s="4" t="s">
        <v>2146</v>
      </c>
      <c r="G162" s="4" t="s">
        <v>1233</v>
      </c>
    </row>
    <row r="163" spans="1:7" ht="90" x14ac:dyDescent="0.25">
      <c r="A163" s="32">
        <v>383</v>
      </c>
      <c r="B163" s="55">
        <v>162</v>
      </c>
      <c r="C163" s="8" t="s">
        <v>2056</v>
      </c>
      <c r="D163" s="83">
        <v>9074.02</v>
      </c>
      <c r="E163" s="84">
        <v>8577.76</v>
      </c>
      <c r="F163" s="4" t="s">
        <v>2146</v>
      </c>
      <c r="G163" s="4" t="s">
        <v>1233</v>
      </c>
    </row>
    <row r="164" spans="1:7" ht="90" x14ac:dyDescent="0.25">
      <c r="A164" s="32">
        <v>384</v>
      </c>
      <c r="B164" s="55">
        <v>163</v>
      </c>
      <c r="C164" s="8" t="s">
        <v>2056</v>
      </c>
      <c r="D164" s="83">
        <v>9994.2000000000007</v>
      </c>
      <c r="E164" s="84">
        <v>9497.94</v>
      </c>
      <c r="F164" s="4" t="s">
        <v>2146</v>
      </c>
      <c r="G164" s="4" t="s">
        <v>1233</v>
      </c>
    </row>
    <row r="165" spans="1:7" ht="90" x14ac:dyDescent="0.25">
      <c r="A165" s="32">
        <v>385</v>
      </c>
      <c r="B165" s="55">
        <v>164</v>
      </c>
      <c r="C165" s="8" t="s">
        <v>2056</v>
      </c>
      <c r="D165" s="83">
        <v>9874.1999999999989</v>
      </c>
      <c r="E165" s="84">
        <v>9377.94</v>
      </c>
      <c r="F165" s="4" t="s">
        <v>2146</v>
      </c>
      <c r="G165" s="4" t="s">
        <v>1233</v>
      </c>
    </row>
    <row r="166" spans="1:7" ht="90" x14ac:dyDescent="0.25">
      <c r="A166" s="32">
        <v>387</v>
      </c>
      <c r="B166" s="55">
        <v>165</v>
      </c>
      <c r="C166" s="8" t="s">
        <v>2056</v>
      </c>
      <c r="D166" s="83">
        <v>8492.92</v>
      </c>
      <c r="E166" s="84">
        <v>7996.66</v>
      </c>
      <c r="F166" s="4" t="s">
        <v>2146</v>
      </c>
      <c r="G166" s="4" t="s">
        <v>1233</v>
      </c>
    </row>
    <row r="167" spans="1:7" ht="90" x14ac:dyDescent="0.25">
      <c r="A167" s="32">
        <v>392</v>
      </c>
      <c r="B167" s="55">
        <v>166</v>
      </c>
      <c r="C167" s="8" t="s">
        <v>2056</v>
      </c>
      <c r="D167" s="83">
        <v>8692.58</v>
      </c>
      <c r="E167" s="84">
        <v>8196.32</v>
      </c>
      <c r="F167" s="4" t="s">
        <v>2146</v>
      </c>
      <c r="G167" s="4" t="s">
        <v>1233</v>
      </c>
    </row>
    <row r="168" spans="1:7" ht="90" x14ac:dyDescent="0.25">
      <c r="A168" s="32">
        <v>395</v>
      </c>
      <c r="B168" s="55">
        <v>167</v>
      </c>
      <c r="C168" s="8" t="s">
        <v>2056</v>
      </c>
      <c r="D168" s="83">
        <v>10450.4</v>
      </c>
      <c r="E168" s="84">
        <v>9954.14</v>
      </c>
      <c r="F168" s="4" t="s">
        <v>2146</v>
      </c>
      <c r="G168" s="4" t="s">
        <v>1233</v>
      </c>
    </row>
    <row r="169" spans="1:7" ht="90" x14ac:dyDescent="0.25">
      <c r="A169" s="32">
        <v>397</v>
      </c>
      <c r="B169" s="55">
        <v>168</v>
      </c>
      <c r="C169" s="8" t="s">
        <v>2056</v>
      </c>
      <c r="D169" s="83">
        <v>9994.2000000000007</v>
      </c>
      <c r="E169" s="84">
        <v>9497.94</v>
      </c>
      <c r="F169" s="4" t="s">
        <v>2146</v>
      </c>
      <c r="G169" s="4" t="s">
        <v>1233</v>
      </c>
    </row>
    <row r="170" spans="1:7" ht="90" x14ac:dyDescent="0.25">
      <c r="A170" s="32">
        <v>401</v>
      </c>
      <c r="B170" s="55">
        <v>169</v>
      </c>
      <c r="C170" s="8" t="s">
        <v>2056</v>
      </c>
      <c r="D170" s="83">
        <v>9994.2000000000007</v>
      </c>
      <c r="E170" s="84">
        <v>9497.94</v>
      </c>
      <c r="F170" s="4" t="s">
        <v>2146</v>
      </c>
      <c r="G170" s="4" t="s">
        <v>1233</v>
      </c>
    </row>
    <row r="171" spans="1:7" ht="90" x14ac:dyDescent="0.25">
      <c r="A171" s="32">
        <v>403</v>
      </c>
      <c r="B171" s="55">
        <v>170</v>
      </c>
      <c r="C171" s="8" t="s">
        <v>2056</v>
      </c>
      <c r="D171" s="83">
        <v>10716.32</v>
      </c>
      <c r="E171" s="84">
        <v>10220.06</v>
      </c>
      <c r="F171" s="4" t="s">
        <v>2146</v>
      </c>
      <c r="G171" s="4" t="s">
        <v>1233</v>
      </c>
    </row>
    <row r="172" spans="1:7" ht="90" x14ac:dyDescent="0.25">
      <c r="A172" s="32">
        <v>404</v>
      </c>
      <c r="B172" s="55">
        <v>171</v>
      </c>
      <c r="C172" s="8" t="s">
        <v>2056</v>
      </c>
      <c r="D172" s="83">
        <v>11248.48</v>
      </c>
      <c r="E172" s="84">
        <v>10152.219999999999</v>
      </c>
      <c r="F172" s="4" t="s">
        <v>2146</v>
      </c>
      <c r="G172" s="4" t="s">
        <v>1233</v>
      </c>
    </row>
    <row r="173" spans="1:7" ht="90" x14ac:dyDescent="0.25">
      <c r="A173" s="32">
        <v>405</v>
      </c>
      <c r="B173" s="55">
        <v>172</v>
      </c>
      <c r="C173" s="8" t="s">
        <v>2056</v>
      </c>
      <c r="D173" s="83">
        <v>16982.379999999997</v>
      </c>
      <c r="E173" s="84">
        <v>15886.12</v>
      </c>
      <c r="F173" s="4" t="s">
        <v>2146</v>
      </c>
      <c r="G173" s="4" t="s">
        <v>1233</v>
      </c>
    </row>
    <row r="174" spans="1:7" ht="90" x14ac:dyDescent="0.25">
      <c r="A174" s="32">
        <v>409</v>
      </c>
      <c r="B174" s="55">
        <v>173</v>
      </c>
      <c r="C174" s="8" t="s">
        <v>2056</v>
      </c>
      <c r="D174" s="83">
        <v>10907.76</v>
      </c>
      <c r="E174" s="84">
        <v>10411.5</v>
      </c>
      <c r="F174" s="4" t="s">
        <v>2146</v>
      </c>
      <c r="G174" s="4" t="s">
        <v>1233</v>
      </c>
    </row>
    <row r="175" spans="1:7" ht="90" x14ac:dyDescent="0.25">
      <c r="A175" s="32">
        <v>410</v>
      </c>
      <c r="B175" s="55">
        <v>174</v>
      </c>
      <c r="C175" s="8" t="s">
        <v>2056</v>
      </c>
      <c r="D175" s="83">
        <v>10253.86</v>
      </c>
      <c r="E175" s="84">
        <v>9757.6</v>
      </c>
      <c r="F175" s="4" t="s">
        <v>2146</v>
      </c>
      <c r="G175" s="4" t="s">
        <v>1233</v>
      </c>
    </row>
    <row r="176" spans="1:7" ht="90" x14ac:dyDescent="0.25">
      <c r="A176" s="32">
        <v>412</v>
      </c>
      <c r="B176" s="55">
        <v>175</v>
      </c>
      <c r="C176" s="8" t="s">
        <v>2056</v>
      </c>
      <c r="D176" s="83">
        <v>8959</v>
      </c>
      <c r="E176" s="84">
        <v>7862.74</v>
      </c>
      <c r="F176" s="4" t="s">
        <v>2146</v>
      </c>
      <c r="G176" s="4" t="s">
        <v>1233</v>
      </c>
    </row>
    <row r="177" spans="1:7" ht="90" x14ac:dyDescent="0.25">
      <c r="A177" s="32">
        <v>419</v>
      </c>
      <c r="B177" s="55">
        <v>176</v>
      </c>
      <c r="C177" s="8" t="s">
        <v>2056</v>
      </c>
      <c r="D177" s="83">
        <v>11128.48</v>
      </c>
      <c r="E177" s="84">
        <v>10032.219999999999</v>
      </c>
      <c r="F177" s="4" t="s">
        <v>2146</v>
      </c>
      <c r="G177" s="4" t="s">
        <v>1233</v>
      </c>
    </row>
    <row r="178" spans="1:7" ht="90" x14ac:dyDescent="0.25">
      <c r="A178" s="32">
        <v>422</v>
      </c>
      <c r="B178" s="55">
        <v>177</v>
      </c>
      <c r="C178" s="8" t="s">
        <v>2056</v>
      </c>
      <c r="D178" s="83">
        <v>9994.2000000000007</v>
      </c>
      <c r="E178" s="84">
        <v>9497.94</v>
      </c>
      <c r="F178" s="4" t="s">
        <v>2146</v>
      </c>
      <c r="G178" s="4" t="s">
        <v>1233</v>
      </c>
    </row>
    <row r="179" spans="1:7" ht="90" x14ac:dyDescent="0.25">
      <c r="A179" s="32">
        <v>423</v>
      </c>
      <c r="B179" s="55">
        <v>178</v>
      </c>
      <c r="C179" s="8" t="s">
        <v>2056</v>
      </c>
      <c r="D179" s="83">
        <v>9994.2000000000007</v>
      </c>
      <c r="E179" s="84">
        <v>9497.94</v>
      </c>
      <c r="F179" s="4" t="s">
        <v>2146</v>
      </c>
      <c r="G179" s="4" t="s">
        <v>1233</v>
      </c>
    </row>
    <row r="180" spans="1:7" ht="90" x14ac:dyDescent="0.25">
      <c r="A180" s="32">
        <v>430</v>
      </c>
      <c r="B180" s="55">
        <v>179</v>
      </c>
      <c r="C180" s="8" t="s">
        <v>2056</v>
      </c>
      <c r="D180" s="83">
        <v>9994.2000000000007</v>
      </c>
      <c r="E180" s="84">
        <v>8049.46</v>
      </c>
      <c r="F180" s="4" t="s">
        <v>2146</v>
      </c>
      <c r="G180" s="4" t="s">
        <v>1233</v>
      </c>
    </row>
    <row r="181" spans="1:7" ht="90" x14ac:dyDescent="0.25">
      <c r="A181" s="32">
        <v>431</v>
      </c>
      <c r="B181" s="55">
        <v>180</v>
      </c>
      <c r="C181" s="8" t="s">
        <v>2056</v>
      </c>
      <c r="D181" s="83">
        <v>7689.7</v>
      </c>
      <c r="E181" s="84">
        <v>6742.3</v>
      </c>
      <c r="F181" s="4" t="s">
        <v>2146</v>
      </c>
      <c r="G181" s="4" t="s">
        <v>1233</v>
      </c>
    </row>
    <row r="182" spans="1:7" ht="90" x14ac:dyDescent="0.25">
      <c r="A182" s="32">
        <v>434</v>
      </c>
      <c r="B182" s="55">
        <v>181</v>
      </c>
      <c r="C182" s="8" t="s">
        <v>2056</v>
      </c>
      <c r="D182" s="83">
        <v>8293.7800000000007</v>
      </c>
      <c r="E182" s="84">
        <v>8293.7800000000007</v>
      </c>
      <c r="F182" s="4" t="s">
        <v>2146</v>
      </c>
      <c r="G182" s="4" t="s">
        <v>1233</v>
      </c>
    </row>
    <row r="183" spans="1:7" ht="90" x14ac:dyDescent="0.25">
      <c r="A183" s="32">
        <v>438</v>
      </c>
      <c r="B183" s="55">
        <v>182</v>
      </c>
      <c r="C183" s="8" t="s">
        <v>2056</v>
      </c>
      <c r="D183" s="83">
        <v>10313.859999999999</v>
      </c>
      <c r="E183" s="84">
        <v>9817.6</v>
      </c>
      <c r="F183" s="4" t="s">
        <v>2146</v>
      </c>
      <c r="G183" s="4" t="s">
        <v>1233</v>
      </c>
    </row>
    <row r="184" spans="1:7" ht="90" x14ac:dyDescent="0.25">
      <c r="A184" s="32">
        <v>439</v>
      </c>
      <c r="B184" s="55">
        <v>183</v>
      </c>
      <c r="C184" s="8" t="s">
        <v>2056</v>
      </c>
      <c r="D184" s="83">
        <v>5616.09</v>
      </c>
      <c r="E184" s="84">
        <v>5616.09</v>
      </c>
      <c r="F184" s="4" t="s">
        <v>2146</v>
      </c>
      <c r="G184" s="4" t="s">
        <v>1233</v>
      </c>
    </row>
    <row r="185" spans="1:7" ht="90" x14ac:dyDescent="0.25">
      <c r="A185" s="32">
        <v>442</v>
      </c>
      <c r="B185" s="55">
        <v>184</v>
      </c>
      <c r="C185" s="8" t="s">
        <v>2056</v>
      </c>
      <c r="D185" s="83">
        <v>9846.2000000000007</v>
      </c>
      <c r="E185" s="84">
        <v>9349.94</v>
      </c>
      <c r="F185" s="4" t="s">
        <v>2146</v>
      </c>
      <c r="G185" s="4" t="s">
        <v>1233</v>
      </c>
    </row>
    <row r="186" spans="1:7" ht="90" x14ac:dyDescent="0.25">
      <c r="A186" s="32">
        <v>443</v>
      </c>
      <c r="B186" s="55">
        <v>185</v>
      </c>
      <c r="C186" s="8" t="s">
        <v>2056</v>
      </c>
      <c r="D186" s="83">
        <v>9702.2000000000007</v>
      </c>
      <c r="E186" s="84">
        <v>7648.58</v>
      </c>
      <c r="F186" s="4" t="s">
        <v>2146</v>
      </c>
      <c r="G186" s="4" t="s">
        <v>1233</v>
      </c>
    </row>
    <row r="187" spans="1:7" ht="90" x14ac:dyDescent="0.25">
      <c r="A187" s="32">
        <v>447</v>
      </c>
      <c r="B187" s="55">
        <v>186</v>
      </c>
      <c r="C187" s="8" t="s">
        <v>2056</v>
      </c>
      <c r="D187" s="83">
        <v>9702.2000000000007</v>
      </c>
      <c r="E187" s="84">
        <v>8037.08</v>
      </c>
      <c r="F187" s="4" t="s">
        <v>2146</v>
      </c>
      <c r="G187" s="4" t="s">
        <v>1233</v>
      </c>
    </row>
    <row r="188" spans="1:7" ht="90" x14ac:dyDescent="0.25">
      <c r="A188" s="32">
        <v>448</v>
      </c>
      <c r="B188" s="55">
        <v>187</v>
      </c>
      <c r="C188" s="8" t="s">
        <v>2056</v>
      </c>
      <c r="D188" s="83">
        <v>8619.0600000000013</v>
      </c>
      <c r="E188" s="84">
        <v>5403.43</v>
      </c>
      <c r="F188" s="4" t="s">
        <v>2146</v>
      </c>
      <c r="G188" s="4" t="s">
        <v>1233</v>
      </c>
    </row>
    <row r="189" spans="1:7" ht="90" x14ac:dyDescent="0.25">
      <c r="A189" s="32">
        <v>449</v>
      </c>
      <c r="B189" s="55">
        <v>188</v>
      </c>
      <c r="C189" s="8" t="s">
        <v>2056</v>
      </c>
      <c r="D189" s="83">
        <v>5491.84</v>
      </c>
      <c r="E189" s="84">
        <v>5491.84</v>
      </c>
      <c r="F189" s="4" t="s">
        <v>2146</v>
      </c>
      <c r="G189" s="4" t="s">
        <v>1233</v>
      </c>
    </row>
    <row r="190" spans="1:7" ht="90" x14ac:dyDescent="0.25">
      <c r="A190" s="32">
        <v>451</v>
      </c>
      <c r="B190" s="55">
        <v>189</v>
      </c>
      <c r="C190" s="8" t="s">
        <v>2056</v>
      </c>
      <c r="D190" s="83">
        <v>8446.02</v>
      </c>
      <c r="E190" s="84">
        <v>7949.76</v>
      </c>
      <c r="F190" s="4" t="s">
        <v>2146</v>
      </c>
      <c r="G190" s="4" t="s">
        <v>1233</v>
      </c>
    </row>
    <row r="191" spans="1:7" ht="90" x14ac:dyDescent="0.25">
      <c r="A191" s="32">
        <v>452</v>
      </c>
      <c r="B191" s="55">
        <v>190</v>
      </c>
      <c r="C191" s="8" t="s">
        <v>2056</v>
      </c>
      <c r="D191" s="83">
        <v>9994.2000000000007</v>
      </c>
      <c r="E191" s="84">
        <v>9497.94</v>
      </c>
      <c r="F191" s="4" t="s">
        <v>2146</v>
      </c>
      <c r="G191" s="4" t="s">
        <v>1233</v>
      </c>
    </row>
    <row r="192" spans="1:7" ht="90" x14ac:dyDescent="0.25">
      <c r="A192" s="32">
        <v>454</v>
      </c>
      <c r="B192" s="55">
        <v>191</v>
      </c>
      <c r="C192" s="8" t="s">
        <v>2056</v>
      </c>
      <c r="D192" s="83">
        <v>10045.719999999999</v>
      </c>
      <c r="E192" s="84">
        <v>8949.4599999999991</v>
      </c>
      <c r="F192" s="4" t="s">
        <v>2146</v>
      </c>
      <c r="G192" s="4" t="s">
        <v>1233</v>
      </c>
    </row>
    <row r="193" spans="1:7" ht="90" x14ac:dyDescent="0.25">
      <c r="A193" s="32">
        <v>455</v>
      </c>
      <c r="B193" s="55">
        <v>192</v>
      </c>
      <c r="C193" s="8" t="s">
        <v>2056</v>
      </c>
      <c r="D193" s="83">
        <v>9994.2000000000007</v>
      </c>
      <c r="E193" s="84">
        <v>6673.68</v>
      </c>
      <c r="F193" s="4" t="s">
        <v>2146</v>
      </c>
      <c r="G193" s="4" t="s">
        <v>1233</v>
      </c>
    </row>
    <row r="194" spans="1:7" ht="90" x14ac:dyDescent="0.25">
      <c r="A194" s="32">
        <v>459</v>
      </c>
      <c r="B194" s="55">
        <v>193</v>
      </c>
      <c r="C194" s="8" t="s">
        <v>2056</v>
      </c>
      <c r="D194" s="83">
        <v>9994.2000000000007</v>
      </c>
      <c r="E194" s="84">
        <v>8897.94</v>
      </c>
      <c r="F194" s="4" t="s">
        <v>2146</v>
      </c>
      <c r="G194" s="4" t="s">
        <v>1233</v>
      </c>
    </row>
    <row r="195" spans="1:7" ht="90" x14ac:dyDescent="0.25">
      <c r="A195" s="32">
        <v>464</v>
      </c>
      <c r="B195" s="55">
        <v>194</v>
      </c>
      <c r="C195" s="8" t="s">
        <v>2056</v>
      </c>
      <c r="D195" s="83">
        <v>9702.2000000000007</v>
      </c>
      <c r="E195" s="84">
        <v>9205.94</v>
      </c>
      <c r="F195" s="4" t="s">
        <v>2146</v>
      </c>
      <c r="G195" s="4" t="s">
        <v>1233</v>
      </c>
    </row>
    <row r="196" spans="1:7" ht="90" x14ac:dyDescent="0.25">
      <c r="A196" s="32">
        <v>468</v>
      </c>
      <c r="B196" s="55">
        <v>195</v>
      </c>
      <c r="C196" s="8" t="s">
        <v>2056</v>
      </c>
      <c r="D196" s="83">
        <v>10532.23</v>
      </c>
      <c r="E196" s="84">
        <v>9435.9699999999993</v>
      </c>
      <c r="F196" s="4" t="s">
        <v>2146</v>
      </c>
      <c r="G196" s="4" t="s">
        <v>1233</v>
      </c>
    </row>
    <row r="197" spans="1:7" ht="90" x14ac:dyDescent="0.25">
      <c r="A197" s="32">
        <v>470</v>
      </c>
      <c r="B197" s="55">
        <v>196</v>
      </c>
      <c r="C197" s="8" t="s">
        <v>2056</v>
      </c>
      <c r="D197" s="83">
        <v>12233.31</v>
      </c>
      <c r="E197" s="84">
        <v>10727.79</v>
      </c>
      <c r="F197" s="4" t="s">
        <v>2146</v>
      </c>
      <c r="G197" s="4" t="s">
        <v>1233</v>
      </c>
    </row>
    <row r="198" spans="1:7" ht="90" x14ac:dyDescent="0.25">
      <c r="A198" s="32">
        <v>471</v>
      </c>
      <c r="B198" s="55">
        <v>197</v>
      </c>
      <c r="C198" s="8" t="s">
        <v>2056</v>
      </c>
      <c r="D198" s="83">
        <v>9846.2000000000007</v>
      </c>
      <c r="E198" s="84">
        <v>9349.94</v>
      </c>
      <c r="F198" s="4" t="s">
        <v>2146</v>
      </c>
      <c r="G198" s="4" t="s">
        <v>1233</v>
      </c>
    </row>
    <row r="199" spans="1:7" ht="90" x14ac:dyDescent="0.25">
      <c r="A199" s="32">
        <v>476</v>
      </c>
      <c r="B199" s="55">
        <v>198</v>
      </c>
      <c r="C199" s="8" t="s">
        <v>2056</v>
      </c>
      <c r="D199" s="83">
        <v>9846.2000000000007</v>
      </c>
      <c r="E199" s="84">
        <v>9349.94</v>
      </c>
      <c r="F199" s="4" t="s">
        <v>2146</v>
      </c>
      <c r="G199" s="4" t="s">
        <v>1233</v>
      </c>
    </row>
    <row r="200" spans="1:7" ht="90" x14ac:dyDescent="0.25">
      <c r="A200" s="32">
        <v>477</v>
      </c>
      <c r="B200" s="55">
        <v>199</v>
      </c>
      <c r="C200" s="8" t="s">
        <v>2056</v>
      </c>
      <c r="D200" s="83">
        <v>7622.03</v>
      </c>
      <c r="E200" s="84">
        <v>7125.77</v>
      </c>
      <c r="F200" s="4" t="s">
        <v>2146</v>
      </c>
      <c r="G200" s="4" t="s">
        <v>1233</v>
      </c>
    </row>
    <row r="201" spans="1:7" ht="90" x14ac:dyDescent="0.25">
      <c r="A201" s="32">
        <v>478</v>
      </c>
      <c r="B201" s="55">
        <v>200</v>
      </c>
      <c r="C201" s="8" t="s">
        <v>2056</v>
      </c>
      <c r="D201" s="83">
        <v>16748.48</v>
      </c>
      <c r="E201" s="84">
        <v>14452.22</v>
      </c>
      <c r="F201" s="4" t="s">
        <v>2146</v>
      </c>
      <c r="G201" s="4" t="s">
        <v>1233</v>
      </c>
    </row>
    <row r="202" spans="1:7" ht="90" x14ac:dyDescent="0.25">
      <c r="A202" s="32">
        <v>484</v>
      </c>
      <c r="B202" s="55">
        <v>201</v>
      </c>
      <c r="C202" s="8" t="s">
        <v>2056</v>
      </c>
      <c r="D202" s="83">
        <v>8491.48</v>
      </c>
      <c r="E202" s="84">
        <v>7995.22</v>
      </c>
      <c r="F202" s="4" t="s">
        <v>2146</v>
      </c>
      <c r="G202" s="4" t="s">
        <v>1233</v>
      </c>
    </row>
    <row r="203" spans="1:7" ht="90" x14ac:dyDescent="0.25">
      <c r="A203" s="32">
        <v>485</v>
      </c>
      <c r="B203" s="55">
        <v>202</v>
      </c>
      <c r="C203" s="8" t="s">
        <v>2056</v>
      </c>
      <c r="D203" s="83">
        <v>8340.25</v>
      </c>
      <c r="E203" s="84">
        <v>8340.25</v>
      </c>
      <c r="F203" s="4" t="s">
        <v>2146</v>
      </c>
      <c r="G203" s="4" t="s">
        <v>1233</v>
      </c>
    </row>
    <row r="204" spans="1:7" ht="90" x14ac:dyDescent="0.25">
      <c r="A204" s="32">
        <v>486</v>
      </c>
      <c r="B204" s="55">
        <v>203</v>
      </c>
      <c r="C204" s="8" t="s">
        <v>2056</v>
      </c>
      <c r="D204" s="83">
        <v>7564.3499999999995</v>
      </c>
      <c r="E204" s="84">
        <v>7564.35</v>
      </c>
      <c r="F204" s="4" t="s">
        <v>2146</v>
      </c>
      <c r="G204" s="4" t="s">
        <v>1233</v>
      </c>
    </row>
    <row r="205" spans="1:7" ht="90" x14ac:dyDescent="0.25">
      <c r="A205" s="32">
        <v>488</v>
      </c>
      <c r="B205" s="55">
        <v>204</v>
      </c>
      <c r="C205" s="8" t="s">
        <v>2056</v>
      </c>
      <c r="D205" s="83">
        <v>6946.19</v>
      </c>
      <c r="E205" s="84">
        <v>5991.26</v>
      </c>
      <c r="F205" s="4" t="s">
        <v>2146</v>
      </c>
      <c r="G205" s="4" t="s">
        <v>1233</v>
      </c>
    </row>
    <row r="206" spans="1:7" ht="90" x14ac:dyDescent="0.25">
      <c r="A206" s="32">
        <v>490</v>
      </c>
      <c r="B206" s="55">
        <v>205</v>
      </c>
      <c r="C206" s="8" t="s">
        <v>2056</v>
      </c>
      <c r="D206" s="83">
        <v>9702.2000000000007</v>
      </c>
      <c r="E206" s="84">
        <v>9205.94</v>
      </c>
      <c r="F206" s="4" t="s">
        <v>2146</v>
      </c>
      <c r="G206" s="4" t="s">
        <v>1233</v>
      </c>
    </row>
    <row r="207" spans="1:7" ht="90" x14ac:dyDescent="0.25">
      <c r="A207" s="32">
        <v>492</v>
      </c>
      <c r="B207" s="55">
        <v>206</v>
      </c>
      <c r="C207" s="8" t="s">
        <v>2056</v>
      </c>
      <c r="D207" s="83">
        <v>8746.2100000000009</v>
      </c>
      <c r="E207" s="84">
        <v>8249.9500000000007</v>
      </c>
      <c r="F207" s="4" t="s">
        <v>2146</v>
      </c>
      <c r="G207" s="4" t="s">
        <v>1233</v>
      </c>
    </row>
    <row r="208" spans="1:7" ht="90" x14ac:dyDescent="0.25">
      <c r="A208" s="32">
        <v>493</v>
      </c>
      <c r="B208" s="55">
        <v>207</v>
      </c>
      <c r="C208" s="8" t="s">
        <v>2056</v>
      </c>
      <c r="D208" s="83">
        <v>11807.53</v>
      </c>
      <c r="E208" s="84">
        <v>11311.27</v>
      </c>
      <c r="F208" s="4" t="s">
        <v>2146</v>
      </c>
      <c r="G208" s="4" t="s">
        <v>1233</v>
      </c>
    </row>
    <row r="209" spans="1:7" ht="90" x14ac:dyDescent="0.25">
      <c r="A209" s="32">
        <v>494</v>
      </c>
      <c r="B209" s="55">
        <v>208</v>
      </c>
      <c r="C209" s="8" t="s">
        <v>2056</v>
      </c>
      <c r="D209" s="83">
        <v>16829.560000000001</v>
      </c>
      <c r="E209" s="84">
        <v>15321.58</v>
      </c>
      <c r="F209" s="4" t="s">
        <v>2146</v>
      </c>
      <c r="G209" s="4" t="s">
        <v>1233</v>
      </c>
    </row>
    <row r="210" spans="1:7" ht="90" x14ac:dyDescent="0.25">
      <c r="A210" s="32">
        <v>497</v>
      </c>
      <c r="B210" s="55">
        <v>209</v>
      </c>
      <c r="C210" s="8" t="s">
        <v>2056</v>
      </c>
      <c r="D210" s="83">
        <v>9566.2000000000007</v>
      </c>
      <c r="E210" s="84">
        <v>7108.84</v>
      </c>
      <c r="F210" s="4" t="s">
        <v>2146</v>
      </c>
      <c r="G210" s="4" t="s">
        <v>1233</v>
      </c>
    </row>
    <row r="211" spans="1:7" ht="90" x14ac:dyDescent="0.25">
      <c r="A211" s="32">
        <v>500</v>
      </c>
      <c r="B211" s="55">
        <v>210</v>
      </c>
      <c r="C211" s="8" t="s">
        <v>2056</v>
      </c>
      <c r="D211" s="83">
        <v>9846.2000000000007</v>
      </c>
      <c r="E211" s="84">
        <v>9349.94</v>
      </c>
      <c r="F211" s="4" t="s">
        <v>2146</v>
      </c>
      <c r="G211" s="4" t="s">
        <v>1233</v>
      </c>
    </row>
    <row r="212" spans="1:7" ht="90" x14ac:dyDescent="0.25">
      <c r="A212" s="32">
        <v>501</v>
      </c>
      <c r="B212" s="55">
        <v>211</v>
      </c>
      <c r="C212" s="8" t="s">
        <v>2056</v>
      </c>
      <c r="D212" s="83">
        <v>8859.82</v>
      </c>
      <c r="E212" s="84">
        <v>8363.56</v>
      </c>
      <c r="F212" s="4" t="s">
        <v>2146</v>
      </c>
      <c r="G212" s="4" t="s">
        <v>1233</v>
      </c>
    </row>
    <row r="213" spans="1:7" ht="90" x14ac:dyDescent="0.25">
      <c r="A213" s="32">
        <v>507</v>
      </c>
      <c r="B213" s="55">
        <v>212</v>
      </c>
      <c r="C213" s="8" t="s">
        <v>2056</v>
      </c>
      <c r="D213" s="83">
        <v>7248.24</v>
      </c>
      <c r="E213" s="84">
        <v>7248.24</v>
      </c>
      <c r="F213" s="4" t="s">
        <v>2146</v>
      </c>
      <c r="G213" s="4" t="s">
        <v>1233</v>
      </c>
    </row>
    <row r="214" spans="1:7" ht="90" x14ac:dyDescent="0.25">
      <c r="A214" s="32">
        <v>508</v>
      </c>
      <c r="B214" s="55">
        <v>213</v>
      </c>
      <c r="C214" s="8" t="s">
        <v>2056</v>
      </c>
      <c r="D214" s="83">
        <v>9451.18</v>
      </c>
      <c r="E214" s="84">
        <v>8954.92</v>
      </c>
      <c r="F214" s="4" t="s">
        <v>2146</v>
      </c>
      <c r="G214" s="4" t="s">
        <v>1233</v>
      </c>
    </row>
    <row r="215" spans="1:7" ht="90" x14ac:dyDescent="0.25">
      <c r="A215" s="32">
        <v>509</v>
      </c>
      <c r="B215" s="55">
        <v>214</v>
      </c>
      <c r="C215" s="8" t="s">
        <v>2056</v>
      </c>
      <c r="D215" s="83">
        <v>8832.380000000001</v>
      </c>
      <c r="E215" s="84">
        <v>8336.1200000000008</v>
      </c>
      <c r="F215" s="4" t="s">
        <v>2146</v>
      </c>
      <c r="G215" s="4" t="s">
        <v>1233</v>
      </c>
    </row>
    <row r="216" spans="1:7" ht="90" x14ac:dyDescent="0.25">
      <c r="A216" s="32">
        <v>512</v>
      </c>
      <c r="B216" s="55">
        <v>215</v>
      </c>
      <c r="C216" s="8" t="s">
        <v>2056</v>
      </c>
      <c r="D216" s="83">
        <v>8848.92</v>
      </c>
      <c r="E216" s="84">
        <v>7061.68</v>
      </c>
      <c r="F216" s="4" t="s">
        <v>2146</v>
      </c>
      <c r="G216" s="4" t="s">
        <v>1233</v>
      </c>
    </row>
    <row r="217" spans="1:7" ht="90" x14ac:dyDescent="0.25">
      <c r="A217" s="32">
        <v>515</v>
      </c>
      <c r="B217" s="55">
        <v>216</v>
      </c>
      <c r="C217" s="8" t="s">
        <v>2056</v>
      </c>
      <c r="D217" s="83">
        <v>5323.81</v>
      </c>
      <c r="E217" s="84">
        <v>5323.81</v>
      </c>
      <c r="F217" s="4" t="s">
        <v>2146</v>
      </c>
      <c r="G217" s="4" t="s">
        <v>1233</v>
      </c>
    </row>
    <row r="218" spans="1:7" ht="90" x14ac:dyDescent="0.25">
      <c r="A218" s="32">
        <v>516</v>
      </c>
      <c r="B218" s="55">
        <v>217</v>
      </c>
      <c r="C218" s="8" t="s">
        <v>2056</v>
      </c>
      <c r="D218" s="83">
        <v>9702.2000000000007</v>
      </c>
      <c r="E218" s="84">
        <v>9205.94</v>
      </c>
      <c r="F218" s="4" t="s">
        <v>2146</v>
      </c>
      <c r="G218" s="4" t="s">
        <v>1233</v>
      </c>
    </row>
    <row r="219" spans="1:7" ht="90" x14ac:dyDescent="0.25">
      <c r="A219" s="32">
        <v>517</v>
      </c>
      <c r="B219" s="55">
        <v>218</v>
      </c>
      <c r="C219" s="8" t="s">
        <v>2056</v>
      </c>
      <c r="D219" s="83">
        <v>8782.02</v>
      </c>
      <c r="E219" s="84">
        <v>8285.76</v>
      </c>
      <c r="F219" s="4" t="s">
        <v>2146</v>
      </c>
      <c r="G219" s="4" t="s">
        <v>1233</v>
      </c>
    </row>
    <row r="220" spans="1:7" ht="90" x14ac:dyDescent="0.25">
      <c r="A220" s="32">
        <v>518</v>
      </c>
      <c r="B220" s="55">
        <v>219</v>
      </c>
      <c r="C220" s="8" t="s">
        <v>2056</v>
      </c>
      <c r="D220" s="83">
        <v>8107.9100000000008</v>
      </c>
      <c r="E220" s="84">
        <v>8107.91</v>
      </c>
      <c r="F220" s="4" t="s">
        <v>2146</v>
      </c>
      <c r="G220" s="4" t="s">
        <v>1233</v>
      </c>
    </row>
    <row r="221" spans="1:7" ht="90" x14ac:dyDescent="0.25">
      <c r="A221" s="32">
        <v>521</v>
      </c>
      <c r="B221" s="55">
        <v>220</v>
      </c>
      <c r="C221" s="8" t="s">
        <v>2056</v>
      </c>
      <c r="D221" s="83">
        <v>10896.48</v>
      </c>
      <c r="E221" s="84">
        <v>10133.98</v>
      </c>
      <c r="F221" s="4" t="s">
        <v>2146</v>
      </c>
      <c r="G221" s="4" t="s">
        <v>1233</v>
      </c>
    </row>
    <row r="222" spans="1:7" ht="90" x14ac:dyDescent="0.25">
      <c r="A222" s="32">
        <v>526</v>
      </c>
      <c r="B222" s="55">
        <v>221</v>
      </c>
      <c r="C222" s="8" t="s">
        <v>2056</v>
      </c>
      <c r="D222" s="83">
        <v>6713.8499999999995</v>
      </c>
      <c r="E222" s="84">
        <v>6713.85</v>
      </c>
      <c r="F222" s="4" t="s">
        <v>2146</v>
      </c>
      <c r="G222" s="4" t="s">
        <v>1233</v>
      </c>
    </row>
    <row r="223" spans="1:7" ht="90" x14ac:dyDescent="0.25">
      <c r="A223" s="32">
        <v>550</v>
      </c>
      <c r="B223" s="55">
        <v>222</v>
      </c>
      <c r="C223" s="8" t="s">
        <v>2056</v>
      </c>
      <c r="D223" s="83">
        <v>9566.2000000000007</v>
      </c>
      <c r="E223" s="84">
        <v>8218.94</v>
      </c>
      <c r="F223" s="4" t="s">
        <v>2146</v>
      </c>
      <c r="G223" s="4" t="s">
        <v>1233</v>
      </c>
    </row>
    <row r="224" spans="1:7" ht="90" x14ac:dyDescent="0.25">
      <c r="A224" s="32">
        <v>551</v>
      </c>
      <c r="B224" s="55">
        <v>223</v>
      </c>
      <c r="C224" s="8" t="s">
        <v>2056</v>
      </c>
      <c r="D224" s="83">
        <v>10477.800000000001</v>
      </c>
      <c r="E224" s="84">
        <v>10477.799999999999</v>
      </c>
      <c r="F224" s="4" t="s">
        <v>2146</v>
      </c>
      <c r="G224" s="4" t="s">
        <v>1233</v>
      </c>
    </row>
    <row r="225" spans="1:7" ht="90" x14ac:dyDescent="0.25">
      <c r="A225" s="32">
        <v>552</v>
      </c>
      <c r="B225" s="55">
        <v>224</v>
      </c>
      <c r="C225" s="8" t="s">
        <v>2056</v>
      </c>
      <c r="D225" s="83">
        <v>7859.2</v>
      </c>
      <c r="E225" s="84">
        <v>7362.94</v>
      </c>
      <c r="F225" s="4" t="s">
        <v>2146</v>
      </c>
      <c r="G225" s="4" t="s">
        <v>1233</v>
      </c>
    </row>
    <row r="226" spans="1:7" ht="90" x14ac:dyDescent="0.25">
      <c r="A226" s="32">
        <v>553</v>
      </c>
      <c r="B226" s="55">
        <v>225</v>
      </c>
      <c r="C226" s="8" t="s">
        <v>2056</v>
      </c>
      <c r="D226" s="83">
        <v>9426.2000000000007</v>
      </c>
      <c r="E226" s="84">
        <v>8929.94</v>
      </c>
      <c r="F226" s="4" t="s">
        <v>2146</v>
      </c>
      <c r="G226" s="4" t="s">
        <v>1233</v>
      </c>
    </row>
    <row r="227" spans="1:7" ht="90" x14ac:dyDescent="0.25">
      <c r="A227" s="32">
        <v>554</v>
      </c>
      <c r="B227" s="55">
        <v>226</v>
      </c>
      <c r="C227" s="8" t="s">
        <v>2056</v>
      </c>
      <c r="D227" s="83">
        <v>7919.68</v>
      </c>
      <c r="E227" s="84">
        <v>7423.42</v>
      </c>
      <c r="F227" s="4" t="s">
        <v>2146</v>
      </c>
      <c r="G227" s="4" t="s">
        <v>1233</v>
      </c>
    </row>
    <row r="228" spans="1:7" ht="90" x14ac:dyDescent="0.25">
      <c r="A228" s="32">
        <v>555</v>
      </c>
      <c r="B228" s="55">
        <v>227</v>
      </c>
      <c r="C228" s="8" t="s">
        <v>2056</v>
      </c>
      <c r="D228" s="83">
        <v>9846.2000000000007</v>
      </c>
      <c r="E228" s="84">
        <v>9349.94</v>
      </c>
      <c r="F228" s="4" t="s">
        <v>2146</v>
      </c>
      <c r="G228" s="4" t="s">
        <v>1233</v>
      </c>
    </row>
    <row r="229" spans="1:7" ht="90" x14ac:dyDescent="0.25">
      <c r="A229" s="32">
        <v>558</v>
      </c>
      <c r="B229" s="55">
        <v>228</v>
      </c>
      <c r="C229" s="8" t="s">
        <v>2056</v>
      </c>
      <c r="D229" s="83">
        <v>6713.8499999999995</v>
      </c>
      <c r="E229" s="84">
        <v>6713.85</v>
      </c>
      <c r="F229" s="4" t="s">
        <v>2146</v>
      </c>
      <c r="G229" s="4" t="s">
        <v>1233</v>
      </c>
    </row>
    <row r="230" spans="1:7" ht="90" x14ac:dyDescent="0.25">
      <c r="A230" s="32">
        <v>559</v>
      </c>
      <c r="B230" s="55">
        <v>229</v>
      </c>
      <c r="C230" s="8" t="s">
        <v>2056</v>
      </c>
      <c r="D230" s="83">
        <v>9611.18</v>
      </c>
      <c r="E230" s="84">
        <v>6962.56</v>
      </c>
      <c r="F230" s="4" t="s">
        <v>2146</v>
      </c>
      <c r="G230" s="4" t="s">
        <v>1233</v>
      </c>
    </row>
    <row r="231" spans="1:7" ht="90" x14ac:dyDescent="0.25">
      <c r="A231" s="32">
        <v>560</v>
      </c>
      <c r="B231" s="55">
        <v>230</v>
      </c>
      <c r="C231" s="8" t="s">
        <v>2056</v>
      </c>
      <c r="D231" s="83">
        <v>6295.64</v>
      </c>
      <c r="E231" s="84">
        <v>6295.64</v>
      </c>
      <c r="F231" s="4" t="s">
        <v>2146</v>
      </c>
      <c r="G231" s="4" t="s">
        <v>1233</v>
      </c>
    </row>
    <row r="232" spans="1:7" ht="90" x14ac:dyDescent="0.25">
      <c r="A232" s="32">
        <v>561</v>
      </c>
      <c r="B232" s="55">
        <v>231</v>
      </c>
      <c r="C232" s="8" t="s">
        <v>2056</v>
      </c>
      <c r="D232" s="83">
        <v>10168.4</v>
      </c>
      <c r="E232" s="84">
        <v>9672.14</v>
      </c>
      <c r="F232" s="4" t="s">
        <v>2146</v>
      </c>
      <c r="G232" s="4" t="s">
        <v>1233</v>
      </c>
    </row>
    <row r="233" spans="1:7" ht="90" x14ac:dyDescent="0.25">
      <c r="A233" s="32">
        <v>571</v>
      </c>
      <c r="B233" s="55">
        <v>232</v>
      </c>
      <c r="C233" s="8" t="s">
        <v>2056</v>
      </c>
      <c r="D233" s="83">
        <v>9078.2200000000012</v>
      </c>
      <c r="E233" s="84">
        <v>8581.9599999999991</v>
      </c>
      <c r="F233" s="4" t="s">
        <v>2146</v>
      </c>
      <c r="G233" s="4" t="s">
        <v>1233</v>
      </c>
    </row>
    <row r="234" spans="1:7" ht="90" x14ac:dyDescent="0.25">
      <c r="A234" s="32">
        <v>574</v>
      </c>
      <c r="B234" s="55">
        <v>233</v>
      </c>
      <c r="C234" s="8" t="s">
        <v>2056</v>
      </c>
      <c r="D234" s="83">
        <v>5747.92</v>
      </c>
      <c r="E234" s="84">
        <v>5747.92</v>
      </c>
      <c r="F234" s="4" t="s">
        <v>2146</v>
      </c>
      <c r="G234" s="4" t="s">
        <v>1233</v>
      </c>
    </row>
    <row r="235" spans="1:7" ht="90" x14ac:dyDescent="0.25">
      <c r="A235" s="32">
        <v>575</v>
      </c>
      <c r="B235" s="55">
        <v>234</v>
      </c>
      <c r="C235" s="8" t="s">
        <v>2056</v>
      </c>
      <c r="D235" s="83">
        <v>7799.7</v>
      </c>
      <c r="E235" s="84">
        <v>7303.44</v>
      </c>
      <c r="F235" s="4" t="s">
        <v>2146</v>
      </c>
      <c r="G235" s="4" t="s">
        <v>1233</v>
      </c>
    </row>
    <row r="236" spans="1:7" ht="90" x14ac:dyDescent="0.25">
      <c r="A236" s="32">
        <v>577</v>
      </c>
      <c r="B236" s="55">
        <v>235</v>
      </c>
      <c r="C236" s="8" t="s">
        <v>2056</v>
      </c>
      <c r="D236" s="83">
        <v>13172.98</v>
      </c>
      <c r="E236" s="84">
        <v>13172.98</v>
      </c>
      <c r="F236" s="4" t="s">
        <v>2146</v>
      </c>
      <c r="G236" s="4" t="s">
        <v>1233</v>
      </c>
    </row>
    <row r="237" spans="1:7" ht="90" x14ac:dyDescent="0.25">
      <c r="A237" s="32">
        <v>585</v>
      </c>
      <c r="B237" s="55">
        <v>236</v>
      </c>
      <c r="C237" s="8" t="s">
        <v>2056</v>
      </c>
      <c r="D237" s="83">
        <v>7041.7</v>
      </c>
      <c r="E237" s="84">
        <v>6545.44</v>
      </c>
      <c r="F237" s="4" t="s">
        <v>2146</v>
      </c>
      <c r="G237" s="4" t="s">
        <v>1233</v>
      </c>
    </row>
    <row r="238" spans="1:7" ht="90" x14ac:dyDescent="0.25">
      <c r="A238" s="32">
        <v>586</v>
      </c>
      <c r="B238" s="55">
        <v>237</v>
      </c>
      <c r="C238" s="8" t="s">
        <v>2056</v>
      </c>
      <c r="D238" s="83">
        <v>6986.6200000000008</v>
      </c>
      <c r="E238" s="84">
        <v>6490.36</v>
      </c>
      <c r="F238" s="4" t="s">
        <v>2146</v>
      </c>
      <c r="G238" s="4" t="s">
        <v>1233</v>
      </c>
    </row>
    <row r="239" spans="1:7" ht="90" x14ac:dyDescent="0.25">
      <c r="A239" s="32">
        <v>587</v>
      </c>
      <c r="B239" s="55">
        <v>238</v>
      </c>
      <c r="C239" s="8" t="s">
        <v>2056</v>
      </c>
      <c r="D239" s="83">
        <v>9632.3000000000011</v>
      </c>
      <c r="E239" s="84">
        <v>9136.0400000000009</v>
      </c>
      <c r="F239" s="4" t="s">
        <v>2146</v>
      </c>
      <c r="G239" s="4" t="s">
        <v>1233</v>
      </c>
    </row>
    <row r="240" spans="1:7" ht="90" x14ac:dyDescent="0.25">
      <c r="A240" s="32">
        <v>588</v>
      </c>
      <c r="B240" s="55">
        <v>239</v>
      </c>
      <c r="C240" s="8" t="s">
        <v>2056</v>
      </c>
      <c r="D240" s="83">
        <v>10453.86</v>
      </c>
      <c r="E240" s="84">
        <v>7876.52</v>
      </c>
      <c r="F240" s="4" t="s">
        <v>2146</v>
      </c>
      <c r="G240" s="4" t="s">
        <v>1233</v>
      </c>
    </row>
    <row r="241" spans="1:7" ht="90" x14ac:dyDescent="0.25">
      <c r="A241" s="32">
        <v>589</v>
      </c>
      <c r="B241" s="55">
        <v>240</v>
      </c>
      <c r="C241" s="8" t="s">
        <v>2056</v>
      </c>
      <c r="D241" s="83">
        <v>10110.34</v>
      </c>
      <c r="E241" s="84">
        <v>9614.08</v>
      </c>
      <c r="F241" s="4" t="s">
        <v>2146</v>
      </c>
      <c r="G241" s="4" t="s">
        <v>1233</v>
      </c>
    </row>
    <row r="242" spans="1:7" ht="90" x14ac:dyDescent="0.25">
      <c r="A242" s="32">
        <v>593</v>
      </c>
      <c r="B242" s="55">
        <v>241</v>
      </c>
      <c r="C242" s="8" t="s">
        <v>2056</v>
      </c>
      <c r="D242" s="83">
        <v>11298.01</v>
      </c>
      <c r="E242" s="84">
        <v>10801.75</v>
      </c>
      <c r="F242" s="4" t="s">
        <v>2146</v>
      </c>
      <c r="G242" s="4" t="s">
        <v>1233</v>
      </c>
    </row>
    <row r="243" spans="1:7" ht="90" x14ac:dyDescent="0.25">
      <c r="A243" s="32">
        <v>595</v>
      </c>
      <c r="B243" s="55">
        <v>242</v>
      </c>
      <c r="C243" s="8" t="s">
        <v>2056</v>
      </c>
      <c r="D243" s="83">
        <v>8247.31</v>
      </c>
      <c r="E243" s="84">
        <v>8247.31</v>
      </c>
      <c r="F243" s="4" t="s">
        <v>2146</v>
      </c>
      <c r="G243" s="4" t="s">
        <v>1233</v>
      </c>
    </row>
    <row r="244" spans="1:7" ht="90" x14ac:dyDescent="0.25">
      <c r="A244" s="32">
        <v>597</v>
      </c>
      <c r="B244" s="55">
        <v>243</v>
      </c>
      <c r="C244" s="8" t="s">
        <v>2056</v>
      </c>
      <c r="D244" s="83">
        <v>15575.96</v>
      </c>
      <c r="E244" s="84">
        <v>14447.8</v>
      </c>
      <c r="F244" s="4" t="s">
        <v>2146</v>
      </c>
      <c r="G244" s="4" t="s">
        <v>1233</v>
      </c>
    </row>
    <row r="245" spans="1:7" ht="90" x14ac:dyDescent="0.25">
      <c r="A245" s="32">
        <v>598</v>
      </c>
      <c r="B245" s="55">
        <v>244</v>
      </c>
      <c r="C245" s="8" t="s">
        <v>2056</v>
      </c>
      <c r="D245" s="83">
        <v>9846.2000000000007</v>
      </c>
      <c r="E245" s="84">
        <v>9349.94</v>
      </c>
      <c r="F245" s="4" t="s">
        <v>2146</v>
      </c>
      <c r="G245" s="4" t="s">
        <v>1233</v>
      </c>
    </row>
    <row r="246" spans="1:7" ht="90" x14ac:dyDescent="0.25">
      <c r="A246" s="32">
        <v>603</v>
      </c>
      <c r="B246" s="55">
        <v>245</v>
      </c>
      <c r="C246" s="8" t="s">
        <v>2056</v>
      </c>
      <c r="D246" s="83">
        <v>10537.960000000001</v>
      </c>
      <c r="E246" s="84">
        <v>10041.700000000001</v>
      </c>
      <c r="F246" s="4" t="s">
        <v>2146</v>
      </c>
      <c r="G246" s="4" t="s">
        <v>1233</v>
      </c>
    </row>
    <row r="247" spans="1:7" ht="90" x14ac:dyDescent="0.25">
      <c r="A247" s="32">
        <v>607</v>
      </c>
      <c r="B247" s="55">
        <v>246</v>
      </c>
      <c r="C247" s="8" t="s">
        <v>2056</v>
      </c>
      <c r="D247" s="83">
        <v>11331.199999999999</v>
      </c>
      <c r="E247" s="84">
        <v>10834.94</v>
      </c>
      <c r="F247" s="4" t="s">
        <v>2146</v>
      </c>
      <c r="G247" s="4" t="s">
        <v>1233</v>
      </c>
    </row>
    <row r="248" spans="1:7" ht="90" x14ac:dyDescent="0.25">
      <c r="A248" s="32">
        <v>611</v>
      </c>
      <c r="B248" s="55">
        <v>247</v>
      </c>
      <c r="C248" s="8" t="s">
        <v>2056</v>
      </c>
      <c r="D248" s="83">
        <v>10308.32</v>
      </c>
      <c r="E248" s="84">
        <v>9812.06</v>
      </c>
      <c r="F248" s="4" t="s">
        <v>2146</v>
      </c>
      <c r="G248" s="4" t="s">
        <v>1233</v>
      </c>
    </row>
    <row r="249" spans="1:7" ht="90" x14ac:dyDescent="0.25">
      <c r="A249" s="32">
        <v>614</v>
      </c>
      <c r="B249" s="55">
        <v>248</v>
      </c>
      <c r="C249" s="8" t="s">
        <v>2056</v>
      </c>
      <c r="D249" s="83">
        <v>9846.2000000000007</v>
      </c>
      <c r="E249" s="84">
        <v>8749.94</v>
      </c>
      <c r="F249" s="4" t="s">
        <v>2146</v>
      </c>
      <c r="G249" s="4" t="s">
        <v>1233</v>
      </c>
    </row>
    <row r="250" spans="1:7" ht="90" x14ac:dyDescent="0.25">
      <c r="A250" s="32">
        <v>617</v>
      </c>
      <c r="B250" s="55">
        <v>249</v>
      </c>
      <c r="C250" s="8" t="s">
        <v>2056</v>
      </c>
      <c r="D250" s="83">
        <v>9846.2000000000007</v>
      </c>
      <c r="E250" s="84">
        <v>9349.94</v>
      </c>
      <c r="F250" s="4" t="s">
        <v>2146</v>
      </c>
      <c r="G250" s="4" t="s">
        <v>1233</v>
      </c>
    </row>
    <row r="251" spans="1:7" ht="90" x14ac:dyDescent="0.25">
      <c r="A251" s="32">
        <v>622</v>
      </c>
      <c r="B251" s="55">
        <v>250</v>
      </c>
      <c r="C251" s="8" t="s">
        <v>2056</v>
      </c>
      <c r="D251" s="83">
        <v>9701.31</v>
      </c>
      <c r="E251" s="84">
        <v>9205.0499999999993</v>
      </c>
      <c r="F251" s="4" t="s">
        <v>2146</v>
      </c>
      <c r="G251" s="4" t="s">
        <v>1233</v>
      </c>
    </row>
    <row r="252" spans="1:7" ht="90" x14ac:dyDescent="0.25">
      <c r="A252" s="32">
        <v>625</v>
      </c>
      <c r="B252" s="55">
        <v>251</v>
      </c>
      <c r="C252" s="8" t="s">
        <v>2056</v>
      </c>
      <c r="D252" s="83">
        <v>9103.2799999999988</v>
      </c>
      <c r="E252" s="84">
        <v>6476.2</v>
      </c>
      <c r="F252" s="4" t="s">
        <v>2146</v>
      </c>
      <c r="G252" s="4" t="s">
        <v>1233</v>
      </c>
    </row>
    <row r="253" spans="1:7" ht="90" x14ac:dyDescent="0.25">
      <c r="A253" s="32">
        <v>626</v>
      </c>
      <c r="B253" s="55">
        <v>252</v>
      </c>
      <c r="C253" s="8" t="s">
        <v>2056</v>
      </c>
      <c r="D253" s="83">
        <v>9846.2000000000007</v>
      </c>
      <c r="E253" s="84">
        <v>9349.94</v>
      </c>
      <c r="F253" s="4" t="s">
        <v>2146</v>
      </c>
      <c r="G253" s="4" t="s">
        <v>1233</v>
      </c>
    </row>
    <row r="254" spans="1:7" ht="90" x14ac:dyDescent="0.25">
      <c r="A254" s="32">
        <v>627</v>
      </c>
      <c r="B254" s="55">
        <v>253</v>
      </c>
      <c r="C254" s="8" t="s">
        <v>2056</v>
      </c>
      <c r="D254" s="83">
        <v>10654.22</v>
      </c>
      <c r="E254" s="84">
        <v>10157.959999999999</v>
      </c>
      <c r="F254" s="4" t="s">
        <v>2146</v>
      </c>
      <c r="G254" s="4" t="s">
        <v>1233</v>
      </c>
    </row>
    <row r="255" spans="1:7" ht="90" x14ac:dyDescent="0.25">
      <c r="A255" s="32">
        <v>630</v>
      </c>
      <c r="B255" s="55">
        <v>254</v>
      </c>
      <c r="C255" s="8" t="s">
        <v>2056</v>
      </c>
      <c r="D255" s="83">
        <v>10139.98</v>
      </c>
      <c r="E255" s="84">
        <v>8323.94</v>
      </c>
      <c r="F255" s="4" t="s">
        <v>2146</v>
      </c>
      <c r="G255" s="4" t="s">
        <v>1233</v>
      </c>
    </row>
    <row r="256" spans="1:7" ht="90" x14ac:dyDescent="0.25">
      <c r="A256" s="32">
        <v>631</v>
      </c>
      <c r="B256" s="55">
        <v>255</v>
      </c>
      <c r="C256" s="8" t="s">
        <v>2056</v>
      </c>
      <c r="D256" s="83">
        <v>7528.5999999999995</v>
      </c>
      <c r="E256" s="84">
        <v>2958.04</v>
      </c>
      <c r="F256" s="4" t="s">
        <v>2146</v>
      </c>
      <c r="G256" s="4" t="s">
        <v>1233</v>
      </c>
    </row>
    <row r="257" spans="1:7" ht="90" x14ac:dyDescent="0.25">
      <c r="A257" s="32">
        <v>634</v>
      </c>
      <c r="B257" s="55">
        <v>256</v>
      </c>
      <c r="C257" s="8" t="s">
        <v>2056</v>
      </c>
      <c r="D257" s="83">
        <v>9846.2000000000007</v>
      </c>
      <c r="E257" s="84">
        <v>9349.94</v>
      </c>
      <c r="F257" s="4" t="s">
        <v>2146</v>
      </c>
      <c r="G257" s="4" t="s">
        <v>1233</v>
      </c>
    </row>
    <row r="258" spans="1:7" ht="90" x14ac:dyDescent="0.25">
      <c r="A258" s="32">
        <v>636</v>
      </c>
      <c r="B258" s="55">
        <v>257</v>
      </c>
      <c r="C258" s="8" t="s">
        <v>2056</v>
      </c>
      <c r="D258" s="83">
        <v>8164.73</v>
      </c>
      <c r="E258" s="84">
        <v>7668.47</v>
      </c>
      <c r="F258" s="4" t="s">
        <v>2146</v>
      </c>
      <c r="G258" s="4" t="s">
        <v>1233</v>
      </c>
    </row>
    <row r="259" spans="1:7" ht="90" x14ac:dyDescent="0.25">
      <c r="A259" s="32">
        <v>641</v>
      </c>
      <c r="B259" s="55">
        <v>258</v>
      </c>
      <c r="C259" s="8" t="s">
        <v>2056</v>
      </c>
      <c r="D259" s="83">
        <v>10869.04</v>
      </c>
      <c r="E259" s="84">
        <v>10372.780000000001</v>
      </c>
      <c r="F259" s="4" t="s">
        <v>2146</v>
      </c>
      <c r="G259" s="4" t="s">
        <v>1233</v>
      </c>
    </row>
    <row r="260" spans="1:7" ht="90" x14ac:dyDescent="0.25">
      <c r="A260" s="32">
        <v>643</v>
      </c>
      <c r="B260" s="55">
        <v>259</v>
      </c>
      <c r="C260" s="8" t="s">
        <v>2056</v>
      </c>
      <c r="D260" s="83">
        <v>9566.2000000000007</v>
      </c>
      <c r="E260" s="84">
        <v>9069.94</v>
      </c>
      <c r="F260" s="4" t="s">
        <v>2146</v>
      </c>
      <c r="G260" s="4" t="s">
        <v>1233</v>
      </c>
    </row>
    <row r="261" spans="1:7" ht="90" x14ac:dyDescent="0.25">
      <c r="A261" s="32">
        <v>644</v>
      </c>
      <c r="B261" s="55">
        <v>260</v>
      </c>
      <c r="C261" s="8" t="s">
        <v>2056</v>
      </c>
      <c r="D261" s="83">
        <v>10182.06</v>
      </c>
      <c r="E261" s="84">
        <v>9685.7999999999993</v>
      </c>
      <c r="F261" s="4" t="s">
        <v>2146</v>
      </c>
      <c r="G261" s="4" t="s">
        <v>1233</v>
      </c>
    </row>
    <row r="262" spans="1:7" ht="90" x14ac:dyDescent="0.25">
      <c r="A262" s="32">
        <v>645</v>
      </c>
      <c r="B262" s="55">
        <v>261</v>
      </c>
      <c r="C262" s="8" t="s">
        <v>2056</v>
      </c>
      <c r="D262" s="83">
        <v>9136.1799999999985</v>
      </c>
      <c r="E262" s="84">
        <v>7171.36</v>
      </c>
      <c r="F262" s="4" t="s">
        <v>2146</v>
      </c>
      <c r="G262" s="4" t="s">
        <v>1233</v>
      </c>
    </row>
    <row r="263" spans="1:7" ht="90" x14ac:dyDescent="0.25">
      <c r="A263" s="32">
        <v>647</v>
      </c>
      <c r="B263" s="55">
        <v>262</v>
      </c>
      <c r="C263" s="8" t="s">
        <v>2056</v>
      </c>
      <c r="D263" s="83">
        <v>8090.2199999999993</v>
      </c>
      <c r="E263" s="84">
        <v>7593.96</v>
      </c>
      <c r="F263" s="4" t="s">
        <v>2146</v>
      </c>
      <c r="G263" s="4" t="s">
        <v>1233</v>
      </c>
    </row>
    <row r="264" spans="1:7" ht="90" x14ac:dyDescent="0.25">
      <c r="A264" s="32">
        <v>649</v>
      </c>
      <c r="B264" s="55">
        <v>263</v>
      </c>
      <c r="C264" s="8" t="s">
        <v>2056</v>
      </c>
      <c r="D264" s="83">
        <v>7178.9</v>
      </c>
      <c r="E264" s="84">
        <v>6682.64</v>
      </c>
      <c r="F264" s="4" t="s">
        <v>2146</v>
      </c>
      <c r="G264" s="4" t="s">
        <v>1233</v>
      </c>
    </row>
    <row r="265" spans="1:7" ht="90" x14ac:dyDescent="0.25">
      <c r="A265" s="32">
        <v>651</v>
      </c>
      <c r="B265" s="55">
        <v>264</v>
      </c>
      <c r="C265" s="8" t="s">
        <v>2056</v>
      </c>
      <c r="D265" s="83">
        <v>9786.2000000000007</v>
      </c>
      <c r="E265" s="84">
        <v>9289.94</v>
      </c>
      <c r="F265" s="4" t="s">
        <v>2146</v>
      </c>
      <c r="G265" s="4" t="s">
        <v>1233</v>
      </c>
    </row>
    <row r="266" spans="1:7" ht="90" x14ac:dyDescent="0.25">
      <c r="A266" s="32">
        <v>652</v>
      </c>
      <c r="B266" s="55">
        <v>265</v>
      </c>
      <c r="C266" s="8" t="s">
        <v>2056</v>
      </c>
      <c r="D266" s="83">
        <v>15850.000000000002</v>
      </c>
      <c r="E266" s="84">
        <v>15353.74</v>
      </c>
      <c r="F266" s="4" t="s">
        <v>2146</v>
      </c>
      <c r="G266" s="4" t="s">
        <v>1233</v>
      </c>
    </row>
    <row r="267" spans="1:7" ht="90" x14ac:dyDescent="0.25">
      <c r="A267" s="32">
        <v>655</v>
      </c>
      <c r="B267" s="55">
        <v>266</v>
      </c>
      <c r="C267" s="8" t="s">
        <v>2056</v>
      </c>
      <c r="D267" s="83">
        <v>15128.62</v>
      </c>
      <c r="E267" s="84">
        <v>14632.36</v>
      </c>
      <c r="F267" s="4" t="s">
        <v>2146</v>
      </c>
      <c r="G267" s="4" t="s">
        <v>1233</v>
      </c>
    </row>
    <row r="268" spans="1:7" ht="90" x14ac:dyDescent="0.25">
      <c r="A268" s="32">
        <v>657</v>
      </c>
      <c r="B268" s="55">
        <v>267</v>
      </c>
      <c r="C268" s="8" t="s">
        <v>2056</v>
      </c>
      <c r="D268" s="83">
        <v>9846.2000000000007</v>
      </c>
      <c r="E268" s="84">
        <v>9349.94</v>
      </c>
      <c r="F268" s="4" t="s">
        <v>2146</v>
      </c>
      <c r="G268" s="4" t="s">
        <v>1233</v>
      </c>
    </row>
    <row r="269" spans="1:7" ht="90" x14ac:dyDescent="0.25">
      <c r="A269" s="32">
        <v>658</v>
      </c>
      <c r="B269" s="55">
        <v>268</v>
      </c>
      <c r="C269" s="8" t="s">
        <v>2056</v>
      </c>
      <c r="D269" s="83">
        <v>9846.2000000000007</v>
      </c>
      <c r="E269" s="84">
        <v>8913.94</v>
      </c>
      <c r="F269" s="4" t="s">
        <v>2146</v>
      </c>
      <c r="G269" s="4" t="s">
        <v>1233</v>
      </c>
    </row>
    <row r="270" spans="1:7" ht="90" x14ac:dyDescent="0.25">
      <c r="A270" s="32">
        <v>659</v>
      </c>
      <c r="B270" s="55">
        <v>269</v>
      </c>
      <c r="C270" s="8" t="s">
        <v>2056</v>
      </c>
      <c r="D270" s="83">
        <v>9846.2000000000007</v>
      </c>
      <c r="E270" s="84">
        <v>9349.94</v>
      </c>
      <c r="F270" s="4" t="s">
        <v>2146</v>
      </c>
      <c r="G270" s="4" t="s">
        <v>1233</v>
      </c>
    </row>
    <row r="271" spans="1:7" ht="90" x14ac:dyDescent="0.25">
      <c r="A271" s="32">
        <v>660</v>
      </c>
      <c r="B271" s="55">
        <v>270</v>
      </c>
      <c r="C271" s="8" t="s">
        <v>2056</v>
      </c>
      <c r="D271" s="83">
        <v>9846.2000000000007</v>
      </c>
      <c r="E271" s="84">
        <v>8881.94</v>
      </c>
      <c r="F271" s="4" t="s">
        <v>2146</v>
      </c>
      <c r="G271" s="4" t="s">
        <v>1233</v>
      </c>
    </row>
    <row r="272" spans="1:7" ht="90" x14ac:dyDescent="0.25">
      <c r="A272" s="32">
        <v>661</v>
      </c>
      <c r="B272" s="55">
        <v>271</v>
      </c>
      <c r="C272" s="8" t="s">
        <v>2056</v>
      </c>
      <c r="D272" s="83">
        <v>9702.2000000000007</v>
      </c>
      <c r="E272" s="84">
        <v>9205.94</v>
      </c>
      <c r="F272" s="4" t="s">
        <v>2146</v>
      </c>
      <c r="G272" s="4" t="s">
        <v>1233</v>
      </c>
    </row>
    <row r="273" spans="1:7" ht="90" x14ac:dyDescent="0.25">
      <c r="A273" s="32">
        <v>662</v>
      </c>
      <c r="B273" s="55">
        <v>272</v>
      </c>
      <c r="C273" s="8" t="s">
        <v>2056</v>
      </c>
      <c r="D273" s="83">
        <v>8538.4599999999991</v>
      </c>
      <c r="E273" s="84">
        <v>8042.2</v>
      </c>
      <c r="F273" s="4" t="s">
        <v>2146</v>
      </c>
      <c r="G273" s="4" t="s">
        <v>1233</v>
      </c>
    </row>
    <row r="274" spans="1:7" ht="90" x14ac:dyDescent="0.25">
      <c r="A274" s="32">
        <v>665</v>
      </c>
      <c r="B274" s="55">
        <v>273</v>
      </c>
      <c r="C274" s="8" t="s">
        <v>2056</v>
      </c>
      <c r="D274" s="83">
        <v>9426.2000000000007</v>
      </c>
      <c r="E274" s="84">
        <v>7802.48</v>
      </c>
      <c r="F274" s="4" t="s">
        <v>2146</v>
      </c>
      <c r="G274" s="4" t="s">
        <v>1233</v>
      </c>
    </row>
    <row r="275" spans="1:7" ht="90" x14ac:dyDescent="0.25">
      <c r="A275" s="32">
        <v>666</v>
      </c>
      <c r="B275" s="55">
        <v>274</v>
      </c>
      <c r="C275" s="8" t="s">
        <v>2056</v>
      </c>
      <c r="D275" s="83">
        <v>9846.2000000000007</v>
      </c>
      <c r="E275" s="84">
        <v>9349.94</v>
      </c>
      <c r="F275" s="4" t="s">
        <v>2146</v>
      </c>
      <c r="G275" s="4" t="s">
        <v>1233</v>
      </c>
    </row>
    <row r="276" spans="1:7" ht="90" x14ac:dyDescent="0.25">
      <c r="A276" s="32">
        <v>667</v>
      </c>
      <c r="B276" s="55">
        <v>275</v>
      </c>
      <c r="C276" s="8" t="s">
        <v>2056</v>
      </c>
      <c r="D276" s="83">
        <v>9846.2000000000007</v>
      </c>
      <c r="E276" s="84">
        <v>9349.94</v>
      </c>
      <c r="F276" s="4" t="s">
        <v>2146</v>
      </c>
      <c r="G276" s="4" t="s">
        <v>1233</v>
      </c>
    </row>
    <row r="277" spans="1:7" ht="90" x14ac:dyDescent="0.25">
      <c r="A277" s="32">
        <v>671</v>
      </c>
      <c r="B277" s="55">
        <v>276</v>
      </c>
      <c r="C277" s="8" t="s">
        <v>2056</v>
      </c>
      <c r="D277" s="83">
        <v>9426.2000000000007</v>
      </c>
      <c r="E277" s="84">
        <v>8929.94</v>
      </c>
      <c r="F277" s="4" t="s">
        <v>2146</v>
      </c>
      <c r="G277" s="4" t="s">
        <v>1233</v>
      </c>
    </row>
    <row r="278" spans="1:7" ht="90" x14ac:dyDescent="0.25">
      <c r="A278" s="32">
        <v>690</v>
      </c>
      <c r="B278" s="55">
        <v>277</v>
      </c>
      <c r="C278" s="8" t="s">
        <v>2056</v>
      </c>
      <c r="D278" s="83">
        <v>9846.2000000000007</v>
      </c>
      <c r="E278" s="84">
        <v>9349.94</v>
      </c>
      <c r="F278" s="4" t="s">
        <v>2146</v>
      </c>
      <c r="G278" s="4" t="s">
        <v>1233</v>
      </c>
    </row>
    <row r="279" spans="1:7" ht="90" x14ac:dyDescent="0.25">
      <c r="A279" s="32">
        <v>692</v>
      </c>
      <c r="B279" s="55">
        <v>278</v>
      </c>
      <c r="C279" s="8" t="s">
        <v>2056</v>
      </c>
      <c r="D279" s="83">
        <v>11320.2</v>
      </c>
      <c r="E279" s="84">
        <v>7064.87</v>
      </c>
      <c r="F279" s="4" t="s">
        <v>2146</v>
      </c>
      <c r="G279" s="4" t="s">
        <v>1233</v>
      </c>
    </row>
    <row r="280" spans="1:7" ht="90" x14ac:dyDescent="0.25">
      <c r="A280" s="32">
        <v>694</v>
      </c>
      <c r="B280" s="55">
        <v>279</v>
      </c>
      <c r="C280" s="8" t="s">
        <v>2056</v>
      </c>
      <c r="D280" s="83">
        <v>8105.0199999999995</v>
      </c>
      <c r="E280" s="84">
        <v>6751.98</v>
      </c>
      <c r="F280" s="4" t="s">
        <v>2146</v>
      </c>
      <c r="G280" s="4" t="s">
        <v>1233</v>
      </c>
    </row>
    <row r="281" spans="1:7" ht="90" x14ac:dyDescent="0.25">
      <c r="A281" s="32">
        <v>696</v>
      </c>
      <c r="B281" s="55">
        <v>280</v>
      </c>
      <c r="C281" s="8" t="s">
        <v>2056</v>
      </c>
      <c r="D281" s="83">
        <v>6898.9</v>
      </c>
      <c r="E281" s="84">
        <v>4871.38</v>
      </c>
      <c r="F281" s="4" t="s">
        <v>2146</v>
      </c>
      <c r="G281" s="4" t="s">
        <v>1233</v>
      </c>
    </row>
    <row r="282" spans="1:7" ht="90" x14ac:dyDescent="0.25">
      <c r="A282" s="32">
        <v>697</v>
      </c>
      <c r="B282" s="55">
        <v>281</v>
      </c>
      <c r="C282" s="8" t="s">
        <v>2056</v>
      </c>
      <c r="D282" s="83">
        <v>10450.219999999999</v>
      </c>
      <c r="E282" s="84">
        <v>9953.9599999999991</v>
      </c>
      <c r="F282" s="4" t="s">
        <v>2146</v>
      </c>
      <c r="G282" s="4" t="s">
        <v>1233</v>
      </c>
    </row>
    <row r="283" spans="1:7" ht="90" x14ac:dyDescent="0.25">
      <c r="A283" s="32">
        <v>705</v>
      </c>
      <c r="B283" s="55">
        <v>282</v>
      </c>
      <c r="C283" s="8" t="s">
        <v>2056</v>
      </c>
      <c r="D283" s="83">
        <v>9702.2000000000007</v>
      </c>
      <c r="E283" s="84">
        <v>9205.94</v>
      </c>
      <c r="F283" s="4" t="s">
        <v>2146</v>
      </c>
      <c r="G283" s="4" t="s">
        <v>1233</v>
      </c>
    </row>
    <row r="284" spans="1:7" ht="90" x14ac:dyDescent="0.25">
      <c r="A284" s="32">
        <v>706</v>
      </c>
      <c r="B284" s="55">
        <v>283</v>
      </c>
      <c r="C284" s="8" t="s">
        <v>2056</v>
      </c>
      <c r="D284" s="83">
        <v>9426.2000000000007</v>
      </c>
      <c r="E284" s="84">
        <v>6884.94</v>
      </c>
      <c r="F284" s="4" t="s">
        <v>2146</v>
      </c>
      <c r="G284" s="4" t="s">
        <v>1233</v>
      </c>
    </row>
    <row r="285" spans="1:7" ht="90" x14ac:dyDescent="0.25">
      <c r="A285" s="32">
        <v>707</v>
      </c>
      <c r="B285" s="55">
        <v>284</v>
      </c>
      <c r="C285" s="8" t="s">
        <v>2056</v>
      </c>
      <c r="D285" s="83">
        <v>7579.2</v>
      </c>
      <c r="E285" s="84">
        <v>7082.94</v>
      </c>
      <c r="F285" s="4" t="s">
        <v>2146</v>
      </c>
      <c r="G285" s="4" t="s">
        <v>1233</v>
      </c>
    </row>
    <row r="286" spans="1:7" ht="90" x14ac:dyDescent="0.25">
      <c r="A286" s="32">
        <v>708</v>
      </c>
      <c r="B286" s="55">
        <v>285</v>
      </c>
      <c r="C286" s="8" t="s">
        <v>2056</v>
      </c>
      <c r="D286" s="83">
        <v>9426.2000000000007</v>
      </c>
      <c r="E286" s="84">
        <v>8929.94</v>
      </c>
      <c r="F286" s="4" t="s">
        <v>2146</v>
      </c>
      <c r="G286" s="4" t="s">
        <v>1233</v>
      </c>
    </row>
    <row r="287" spans="1:7" ht="90" x14ac:dyDescent="0.25">
      <c r="A287" s="32">
        <v>709</v>
      </c>
      <c r="B287" s="55">
        <v>286</v>
      </c>
      <c r="C287" s="8" t="s">
        <v>2056</v>
      </c>
      <c r="D287" s="83">
        <v>7264.13</v>
      </c>
      <c r="E287" s="84">
        <v>6104.13</v>
      </c>
      <c r="F287" s="4" t="s">
        <v>2146</v>
      </c>
      <c r="G287" s="4" t="s">
        <v>1233</v>
      </c>
    </row>
    <row r="288" spans="1:7" ht="90" x14ac:dyDescent="0.25">
      <c r="A288" s="32">
        <v>710</v>
      </c>
      <c r="B288" s="55">
        <v>287</v>
      </c>
      <c r="C288" s="8" t="s">
        <v>2056</v>
      </c>
      <c r="D288" s="83">
        <v>11738.9</v>
      </c>
      <c r="E288" s="84">
        <v>11242.64</v>
      </c>
      <c r="F288" s="4" t="s">
        <v>2146</v>
      </c>
      <c r="G288" s="4" t="s">
        <v>1233</v>
      </c>
    </row>
    <row r="289" spans="1:7" ht="90" x14ac:dyDescent="0.25">
      <c r="A289" s="32">
        <v>711</v>
      </c>
      <c r="B289" s="55">
        <v>288</v>
      </c>
      <c r="C289" s="8" t="s">
        <v>2056</v>
      </c>
      <c r="D289" s="83">
        <v>9382.33</v>
      </c>
      <c r="E289" s="84">
        <v>6805.03</v>
      </c>
      <c r="F289" s="4" t="s">
        <v>2146</v>
      </c>
      <c r="G289" s="4" t="s">
        <v>1233</v>
      </c>
    </row>
    <row r="290" spans="1:7" ht="90" x14ac:dyDescent="0.25">
      <c r="A290" s="32">
        <v>713</v>
      </c>
      <c r="B290" s="55">
        <v>289</v>
      </c>
      <c r="C290" s="8" t="s">
        <v>2056</v>
      </c>
      <c r="D290" s="83">
        <v>12104.210000000001</v>
      </c>
      <c r="E290" s="84">
        <v>12104.21</v>
      </c>
      <c r="F290" s="4" t="s">
        <v>2146</v>
      </c>
      <c r="G290" s="4" t="s">
        <v>1233</v>
      </c>
    </row>
    <row r="291" spans="1:7" ht="90" x14ac:dyDescent="0.25">
      <c r="A291" s="32">
        <v>714</v>
      </c>
      <c r="B291" s="55">
        <v>290</v>
      </c>
      <c r="C291" s="8" t="s">
        <v>2056</v>
      </c>
      <c r="D291" s="83">
        <v>11871.86</v>
      </c>
      <c r="E291" s="84">
        <v>11871.86</v>
      </c>
      <c r="F291" s="4" t="s">
        <v>2146</v>
      </c>
      <c r="G291" s="4" t="s">
        <v>1233</v>
      </c>
    </row>
    <row r="292" spans="1:7" ht="90" x14ac:dyDescent="0.25">
      <c r="A292" s="32">
        <v>715</v>
      </c>
      <c r="B292" s="55">
        <v>291</v>
      </c>
      <c r="C292" s="8" t="s">
        <v>2056</v>
      </c>
      <c r="D292" s="83">
        <v>12359.79</v>
      </c>
      <c r="E292" s="84">
        <v>9370.39</v>
      </c>
      <c r="F292" s="4" t="s">
        <v>2146</v>
      </c>
      <c r="G292" s="4" t="s">
        <v>1233</v>
      </c>
    </row>
    <row r="293" spans="1:7" ht="90" x14ac:dyDescent="0.25">
      <c r="A293" s="32">
        <v>721</v>
      </c>
      <c r="B293" s="55">
        <v>292</v>
      </c>
      <c r="C293" s="8" t="s">
        <v>2056</v>
      </c>
      <c r="D293" s="83">
        <v>9702.2000000000007</v>
      </c>
      <c r="E293" s="84">
        <v>9205.94</v>
      </c>
      <c r="F293" s="4" t="s">
        <v>2146</v>
      </c>
      <c r="G293" s="4" t="s">
        <v>1233</v>
      </c>
    </row>
    <row r="294" spans="1:7" ht="90" x14ac:dyDescent="0.25">
      <c r="A294" s="32">
        <v>731</v>
      </c>
      <c r="B294" s="55">
        <v>293</v>
      </c>
      <c r="C294" s="8" t="s">
        <v>2056</v>
      </c>
      <c r="D294" s="83">
        <v>9426.2000000000007</v>
      </c>
      <c r="E294" s="84">
        <v>8929.94</v>
      </c>
      <c r="F294" s="4" t="s">
        <v>2146</v>
      </c>
      <c r="G294" s="4" t="s">
        <v>1233</v>
      </c>
    </row>
    <row r="295" spans="1:7" ht="90" x14ac:dyDescent="0.25">
      <c r="A295" s="32">
        <v>732</v>
      </c>
      <c r="B295" s="55">
        <v>294</v>
      </c>
      <c r="C295" s="8" t="s">
        <v>2056</v>
      </c>
      <c r="D295" s="83">
        <v>9846.2000000000007</v>
      </c>
      <c r="E295" s="84">
        <v>9349.94</v>
      </c>
      <c r="F295" s="4" t="s">
        <v>2146</v>
      </c>
      <c r="G295" s="4" t="s">
        <v>1233</v>
      </c>
    </row>
    <row r="296" spans="1:7" ht="90" x14ac:dyDescent="0.25">
      <c r="A296" s="32">
        <v>735</v>
      </c>
      <c r="B296" s="55">
        <v>295</v>
      </c>
      <c r="C296" s="8" t="s">
        <v>2056</v>
      </c>
      <c r="D296" s="83">
        <v>10142.200000000001</v>
      </c>
      <c r="E296" s="84">
        <v>9645.94</v>
      </c>
      <c r="F296" s="4" t="s">
        <v>2146</v>
      </c>
      <c r="G296" s="4" t="s">
        <v>1233</v>
      </c>
    </row>
    <row r="297" spans="1:7" ht="90" x14ac:dyDescent="0.25">
      <c r="A297" s="32">
        <v>736</v>
      </c>
      <c r="B297" s="55">
        <v>296</v>
      </c>
      <c r="C297" s="8" t="s">
        <v>2056</v>
      </c>
      <c r="D297" s="83">
        <v>13854.11</v>
      </c>
      <c r="E297" s="84">
        <v>13357.85</v>
      </c>
      <c r="F297" s="4" t="s">
        <v>2146</v>
      </c>
      <c r="G297" s="4" t="s">
        <v>1233</v>
      </c>
    </row>
    <row r="298" spans="1:7" ht="90" x14ac:dyDescent="0.25">
      <c r="A298" s="32">
        <v>738</v>
      </c>
      <c r="B298" s="55">
        <v>297</v>
      </c>
      <c r="C298" s="8" t="s">
        <v>2056</v>
      </c>
      <c r="D298" s="83">
        <v>11256.4</v>
      </c>
      <c r="E298" s="84">
        <v>10760.14</v>
      </c>
      <c r="F298" s="4" t="s">
        <v>2146</v>
      </c>
      <c r="G298" s="4" t="s">
        <v>1233</v>
      </c>
    </row>
    <row r="299" spans="1:7" ht="90" x14ac:dyDescent="0.25">
      <c r="A299" s="32">
        <v>743</v>
      </c>
      <c r="B299" s="55">
        <v>298</v>
      </c>
      <c r="C299" s="8" t="s">
        <v>2056</v>
      </c>
      <c r="D299" s="83">
        <v>10142.200000000001</v>
      </c>
      <c r="E299" s="84">
        <v>9645.94</v>
      </c>
      <c r="F299" s="4" t="s">
        <v>2146</v>
      </c>
      <c r="G299" s="4" t="s">
        <v>1233</v>
      </c>
    </row>
    <row r="300" spans="1:7" ht="90" x14ac:dyDescent="0.25">
      <c r="A300" s="32">
        <v>744</v>
      </c>
      <c r="B300" s="55">
        <v>299</v>
      </c>
      <c r="C300" s="8" t="s">
        <v>2056</v>
      </c>
      <c r="D300" s="83">
        <v>9846.2000000000007</v>
      </c>
      <c r="E300" s="84">
        <v>9349.94</v>
      </c>
      <c r="F300" s="4" t="s">
        <v>2146</v>
      </c>
      <c r="G300" s="4" t="s">
        <v>1233</v>
      </c>
    </row>
    <row r="301" spans="1:7" ht="90" x14ac:dyDescent="0.25">
      <c r="A301" s="32">
        <v>745</v>
      </c>
      <c r="B301" s="55">
        <v>300</v>
      </c>
      <c r="C301" s="8" t="s">
        <v>2056</v>
      </c>
      <c r="D301" s="83">
        <v>9846.2000000000007</v>
      </c>
      <c r="E301" s="84">
        <v>7762.92</v>
      </c>
      <c r="F301" s="4" t="s">
        <v>2146</v>
      </c>
      <c r="G301" s="4" t="s">
        <v>1233</v>
      </c>
    </row>
    <row r="302" spans="1:7" ht="90" x14ac:dyDescent="0.25">
      <c r="A302" s="32">
        <v>746</v>
      </c>
      <c r="B302" s="55">
        <v>301</v>
      </c>
      <c r="C302" s="8" t="s">
        <v>2056</v>
      </c>
      <c r="D302" s="83">
        <v>9846.2000000000007</v>
      </c>
      <c r="E302" s="84">
        <v>9349.94</v>
      </c>
      <c r="F302" s="4" t="s">
        <v>2146</v>
      </c>
      <c r="G302" s="4" t="s">
        <v>1233</v>
      </c>
    </row>
    <row r="303" spans="1:7" ht="90" x14ac:dyDescent="0.25">
      <c r="A303" s="32">
        <v>748</v>
      </c>
      <c r="B303" s="55">
        <v>302</v>
      </c>
      <c r="C303" s="8" t="s">
        <v>2056</v>
      </c>
      <c r="D303" s="83">
        <v>9846.2000000000007</v>
      </c>
      <c r="E303" s="84">
        <v>9349.94</v>
      </c>
      <c r="F303" s="4" t="s">
        <v>2146</v>
      </c>
      <c r="G303" s="4" t="s">
        <v>1233</v>
      </c>
    </row>
    <row r="304" spans="1:7" ht="90" x14ac:dyDescent="0.25">
      <c r="A304" s="32">
        <v>749</v>
      </c>
      <c r="B304" s="55">
        <v>303</v>
      </c>
      <c r="C304" s="8" t="s">
        <v>2056</v>
      </c>
      <c r="D304" s="83">
        <v>9847.01</v>
      </c>
      <c r="E304" s="84">
        <v>9350.75</v>
      </c>
      <c r="F304" s="4" t="s">
        <v>2146</v>
      </c>
      <c r="G304" s="4" t="s">
        <v>1233</v>
      </c>
    </row>
    <row r="305" spans="1:7" ht="90" x14ac:dyDescent="0.25">
      <c r="A305" s="32">
        <v>752</v>
      </c>
      <c r="B305" s="55">
        <v>304</v>
      </c>
      <c r="C305" s="8" t="s">
        <v>2056</v>
      </c>
      <c r="D305" s="83">
        <v>9847.82</v>
      </c>
      <c r="E305" s="84">
        <v>9351.56</v>
      </c>
      <c r="F305" s="4" t="s">
        <v>2146</v>
      </c>
      <c r="G305" s="4" t="s">
        <v>1233</v>
      </c>
    </row>
    <row r="306" spans="1:7" ht="90" x14ac:dyDescent="0.25">
      <c r="A306" s="32">
        <v>753</v>
      </c>
      <c r="B306" s="55">
        <v>305</v>
      </c>
      <c r="C306" s="8" t="s">
        <v>2056</v>
      </c>
      <c r="D306" s="83">
        <v>11286.86</v>
      </c>
      <c r="E306" s="84">
        <v>10790.6</v>
      </c>
      <c r="F306" s="4" t="s">
        <v>2146</v>
      </c>
      <c r="G306" s="4" t="s">
        <v>1233</v>
      </c>
    </row>
    <row r="307" spans="1:7" ht="90" x14ac:dyDescent="0.25">
      <c r="A307" s="32">
        <v>757</v>
      </c>
      <c r="B307" s="55">
        <v>306</v>
      </c>
      <c r="C307" s="8" t="s">
        <v>2056</v>
      </c>
      <c r="D307" s="83">
        <v>10142.200000000001</v>
      </c>
      <c r="E307" s="84">
        <v>8021.94</v>
      </c>
      <c r="F307" s="4" t="s">
        <v>2146</v>
      </c>
      <c r="G307" s="4" t="s">
        <v>1233</v>
      </c>
    </row>
    <row r="308" spans="1:7" ht="90" x14ac:dyDescent="0.25">
      <c r="A308" s="32">
        <v>759</v>
      </c>
      <c r="B308" s="55">
        <v>307</v>
      </c>
      <c r="C308" s="8" t="s">
        <v>2056</v>
      </c>
      <c r="D308" s="83">
        <v>10142.200000000001</v>
      </c>
      <c r="E308" s="84">
        <v>7838.34</v>
      </c>
      <c r="F308" s="4" t="s">
        <v>2146</v>
      </c>
      <c r="G308" s="4" t="s">
        <v>1233</v>
      </c>
    </row>
    <row r="309" spans="1:7" ht="90" x14ac:dyDescent="0.25">
      <c r="A309" s="32">
        <v>760</v>
      </c>
      <c r="B309" s="55">
        <v>308</v>
      </c>
      <c r="C309" s="8" t="s">
        <v>2056</v>
      </c>
      <c r="D309" s="83">
        <v>9879.18</v>
      </c>
      <c r="E309" s="84">
        <v>9382.92</v>
      </c>
      <c r="F309" s="4" t="s">
        <v>2146</v>
      </c>
      <c r="G309" s="4" t="s">
        <v>1233</v>
      </c>
    </row>
    <row r="310" spans="1:7" ht="90" x14ac:dyDescent="0.25">
      <c r="A310" s="32">
        <v>761</v>
      </c>
      <c r="B310" s="55">
        <v>309</v>
      </c>
      <c r="C310" s="8" t="s">
        <v>2056</v>
      </c>
      <c r="D310" s="83">
        <v>9426.2000000000007</v>
      </c>
      <c r="E310" s="84">
        <v>8929.94</v>
      </c>
      <c r="F310" s="4" t="s">
        <v>2146</v>
      </c>
      <c r="G310" s="4" t="s">
        <v>1233</v>
      </c>
    </row>
    <row r="311" spans="1:7" ht="90" x14ac:dyDescent="0.25">
      <c r="A311" s="32">
        <v>763</v>
      </c>
      <c r="B311" s="55">
        <v>310</v>
      </c>
      <c r="C311" s="8" t="s">
        <v>2056</v>
      </c>
      <c r="D311" s="83">
        <v>7692.64</v>
      </c>
      <c r="E311" s="84">
        <v>7196.38</v>
      </c>
      <c r="F311" s="4" t="s">
        <v>2146</v>
      </c>
      <c r="G311" s="4" t="s">
        <v>1233</v>
      </c>
    </row>
    <row r="312" spans="1:7" ht="90" x14ac:dyDescent="0.25">
      <c r="A312" s="32">
        <v>765</v>
      </c>
      <c r="B312" s="55">
        <v>311</v>
      </c>
      <c r="C312" s="8" t="s">
        <v>2056</v>
      </c>
      <c r="D312" s="83">
        <v>9846.2000000000007</v>
      </c>
      <c r="E312" s="84">
        <v>9349.94</v>
      </c>
      <c r="F312" s="4" t="s">
        <v>2146</v>
      </c>
      <c r="G312" s="4" t="s">
        <v>1233</v>
      </c>
    </row>
    <row r="313" spans="1:7" ht="90" x14ac:dyDescent="0.25">
      <c r="A313" s="32">
        <v>766</v>
      </c>
      <c r="B313" s="55">
        <v>312</v>
      </c>
      <c r="C313" s="8" t="s">
        <v>2056</v>
      </c>
      <c r="D313" s="83">
        <v>9846.2000000000007</v>
      </c>
      <c r="E313" s="84">
        <v>9349.94</v>
      </c>
      <c r="F313" s="4" t="s">
        <v>2146</v>
      </c>
      <c r="G313" s="4" t="s">
        <v>1233</v>
      </c>
    </row>
    <row r="314" spans="1:7" ht="90" x14ac:dyDescent="0.25">
      <c r="A314" s="32">
        <v>767</v>
      </c>
      <c r="B314" s="55">
        <v>313</v>
      </c>
      <c r="C314" s="8" t="s">
        <v>2056</v>
      </c>
      <c r="D314" s="83">
        <v>9426.2000000000007</v>
      </c>
      <c r="E314" s="84">
        <v>8929.94</v>
      </c>
      <c r="F314" s="4" t="s">
        <v>2146</v>
      </c>
      <c r="G314" s="4" t="s">
        <v>1233</v>
      </c>
    </row>
    <row r="315" spans="1:7" ht="90" x14ac:dyDescent="0.25">
      <c r="A315" s="32">
        <v>768</v>
      </c>
      <c r="B315" s="55">
        <v>314</v>
      </c>
      <c r="C315" s="8" t="s">
        <v>2056</v>
      </c>
      <c r="D315" s="83">
        <v>9846.2000000000007</v>
      </c>
      <c r="E315" s="84">
        <v>9349.94</v>
      </c>
      <c r="F315" s="4" t="s">
        <v>2146</v>
      </c>
      <c r="G315" s="4" t="s">
        <v>1233</v>
      </c>
    </row>
    <row r="316" spans="1:7" ht="90" x14ac:dyDescent="0.25">
      <c r="A316" s="32">
        <v>769</v>
      </c>
      <c r="B316" s="55">
        <v>315</v>
      </c>
      <c r="C316" s="8" t="s">
        <v>2056</v>
      </c>
      <c r="D316" s="83">
        <v>10751.51</v>
      </c>
      <c r="E316" s="84">
        <v>10255.25</v>
      </c>
      <c r="F316" s="4" t="s">
        <v>2146</v>
      </c>
      <c r="G316" s="4" t="s">
        <v>1233</v>
      </c>
    </row>
    <row r="317" spans="1:7" ht="90" x14ac:dyDescent="0.25">
      <c r="A317" s="32">
        <v>770</v>
      </c>
      <c r="B317" s="55">
        <v>316</v>
      </c>
      <c r="C317" s="8" t="s">
        <v>2056</v>
      </c>
      <c r="D317" s="83">
        <v>8285.74</v>
      </c>
      <c r="E317" s="84">
        <v>6759.46</v>
      </c>
      <c r="F317" s="4" t="s">
        <v>2146</v>
      </c>
      <c r="G317" s="4" t="s">
        <v>1233</v>
      </c>
    </row>
    <row r="318" spans="1:7" ht="90" x14ac:dyDescent="0.25">
      <c r="A318" s="32">
        <v>771</v>
      </c>
      <c r="B318" s="55">
        <v>317</v>
      </c>
      <c r="C318" s="8" t="s">
        <v>2056</v>
      </c>
      <c r="D318" s="83">
        <v>9846.2000000000007</v>
      </c>
      <c r="E318" s="84">
        <v>8266.1</v>
      </c>
      <c r="F318" s="4" t="s">
        <v>2146</v>
      </c>
      <c r="G318" s="4" t="s">
        <v>1233</v>
      </c>
    </row>
    <row r="319" spans="1:7" ht="90" x14ac:dyDescent="0.25">
      <c r="A319" s="32">
        <v>772</v>
      </c>
      <c r="B319" s="55">
        <v>318</v>
      </c>
      <c r="C319" s="8" t="s">
        <v>2056</v>
      </c>
      <c r="D319" s="83">
        <v>9117.1</v>
      </c>
      <c r="E319" s="84">
        <v>8620.84</v>
      </c>
      <c r="F319" s="4" t="s">
        <v>2146</v>
      </c>
      <c r="G319" s="4" t="s">
        <v>1233</v>
      </c>
    </row>
    <row r="320" spans="1:7" ht="90" x14ac:dyDescent="0.25">
      <c r="A320" s="32">
        <v>774</v>
      </c>
      <c r="B320" s="55">
        <v>319</v>
      </c>
      <c r="C320" s="8" t="s">
        <v>2056</v>
      </c>
      <c r="D320" s="83">
        <v>9846.2000000000007</v>
      </c>
      <c r="E320" s="84">
        <v>9349.94</v>
      </c>
      <c r="F320" s="4" t="s">
        <v>2146</v>
      </c>
      <c r="G320" s="4" t="s">
        <v>1233</v>
      </c>
    </row>
    <row r="321" spans="1:7" ht="90" x14ac:dyDescent="0.25">
      <c r="A321" s="32">
        <v>776</v>
      </c>
      <c r="B321" s="55">
        <v>320</v>
      </c>
      <c r="C321" s="8" t="s">
        <v>2056</v>
      </c>
      <c r="D321" s="83">
        <v>9846.2000000000007</v>
      </c>
      <c r="E321" s="84">
        <v>8300.58</v>
      </c>
      <c r="F321" s="4" t="s">
        <v>2146</v>
      </c>
      <c r="G321" s="4" t="s">
        <v>1233</v>
      </c>
    </row>
    <row r="322" spans="1:7" ht="90" x14ac:dyDescent="0.25">
      <c r="A322" s="32">
        <v>780</v>
      </c>
      <c r="B322" s="55">
        <v>321</v>
      </c>
      <c r="C322" s="8" t="s">
        <v>2056</v>
      </c>
      <c r="D322" s="83">
        <v>9846.2000000000007</v>
      </c>
      <c r="E322" s="84">
        <v>7784.68</v>
      </c>
      <c r="F322" s="4" t="s">
        <v>2146</v>
      </c>
      <c r="G322" s="4" t="s">
        <v>1233</v>
      </c>
    </row>
    <row r="323" spans="1:7" ht="90" x14ac:dyDescent="0.25">
      <c r="A323" s="32">
        <v>781</v>
      </c>
      <c r="B323" s="55">
        <v>322</v>
      </c>
      <c r="C323" s="8" t="s">
        <v>2056</v>
      </c>
      <c r="D323" s="83">
        <v>9994.2000000000007</v>
      </c>
      <c r="E323" s="84">
        <v>9497.94</v>
      </c>
      <c r="F323" s="4" t="s">
        <v>2146</v>
      </c>
      <c r="G323" s="4" t="s">
        <v>1233</v>
      </c>
    </row>
    <row r="324" spans="1:7" ht="90" x14ac:dyDescent="0.25">
      <c r="A324" s="32">
        <v>782</v>
      </c>
      <c r="B324" s="55">
        <v>323</v>
      </c>
      <c r="C324" s="8" t="s">
        <v>2056</v>
      </c>
      <c r="D324" s="83">
        <v>9994.2000000000007</v>
      </c>
      <c r="E324" s="84">
        <v>9497.94</v>
      </c>
      <c r="F324" s="4" t="s">
        <v>2146</v>
      </c>
      <c r="G324" s="4" t="s">
        <v>1233</v>
      </c>
    </row>
    <row r="325" spans="1:7" ht="90" x14ac:dyDescent="0.25">
      <c r="A325" s="32">
        <v>783</v>
      </c>
      <c r="B325" s="55">
        <v>324</v>
      </c>
      <c r="C325" s="8" t="s">
        <v>2056</v>
      </c>
      <c r="D325" s="83">
        <v>9846.2000000000007</v>
      </c>
      <c r="E325" s="84">
        <v>9349.94</v>
      </c>
      <c r="F325" s="4" t="s">
        <v>2146</v>
      </c>
      <c r="G325" s="4" t="s">
        <v>1233</v>
      </c>
    </row>
    <row r="326" spans="1:7" ht="90" x14ac:dyDescent="0.25">
      <c r="A326" s="32">
        <v>784</v>
      </c>
      <c r="B326" s="55">
        <v>325</v>
      </c>
      <c r="C326" s="8" t="s">
        <v>2056</v>
      </c>
      <c r="D326" s="83">
        <v>9846.2000000000007</v>
      </c>
      <c r="E326" s="84">
        <v>8128.02</v>
      </c>
      <c r="F326" s="4" t="s">
        <v>2146</v>
      </c>
      <c r="G326" s="4" t="s">
        <v>1233</v>
      </c>
    </row>
    <row r="327" spans="1:7" ht="90" x14ac:dyDescent="0.25">
      <c r="A327" s="32">
        <v>785</v>
      </c>
      <c r="B327" s="55">
        <v>326</v>
      </c>
      <c r="C327" s="8" t="s">
        <v>2056</v>
      </c>
      <c r="D327" s="83">
        <v>9846.2000000000007</v>
      </c>
      <c r="E327" s="84">
        <v>9349.94</v>
      </c>
      <c r="F327" s="4" t="s">
        <v>2146</v>
      </c>
      <c r="G327" s="4" t="s">
        <v>1233</v>
      </c>
    </row>
    <row r="328" spans="1:7" ht="90" x14ac:dyDescent="0.25">
      <c r="A328" s="32">
        <v>786</v>
      </c>
      <c r="B328" s="55">
        <v>327</v>
      </c>
      <c r="C328" s="8" t="s">
        <v>2056</v>
      </c>
      <c r="D328" s="83">
        <v>9846.2000000000007</v>
      </c>
      <c r="E328" s="84">
        <v>9349.94</v>
      </c>
      <c r="F328" s="4" t="s">
        <v>2146</v>
      </c>
      <c r="G328" s="4" t="s">
        <v>1233</v>
      </c>
    </row>
    <row r="329" spans="1:7" ht="90" x14ac:dyDescent="0.25">
      <c r="A329" s="32">
        <v>789</v>
      </c>
      <c r="B329" s="55">
        <v>328</v>
      </c>
      <c r="C329" s="8" t="s">
        <v>2056</v>
      </c>
      <c r="D329" s="83">
        <v>9846.2000000000007</v>
      </c>
      <c r="E329" s="84">
        <v>9349.94</v>
      </c>
      <c r="F329" s="4" t="s">
        <v>2146</v>
      </c>
      <c r="G329" s="4" t="s">
        <v>1233</v>
      </c>
    </row>
    <row r="330" spans="1:7" ht="90" x14ac:dyDescent="0.25">
      <c r="A330" s="32">
        <v>792</v>
      </c>
      <c r="B330" s="55">
        <v>329</v>
      </c>
      <c r="C330" s="8" t="s">
        <v>2056</v>
      </c>
      <c r="D330" s="83">
        <v>7688.9</v>
      </c>
      <c r="E330" s="84">
        <v>7192.64</v>
      </c>
      <c r="F330" s="4" t="s">
        <v>2146</v>
      </c>
      <c r="G330" s="4" t="s">
        <v>1233</v>
      </c>
    </row>
    <row r="331" spans="1:7" ht="90" x14ac:dyDescent="0.25">
      <c r="A331" s="32">
        <v>793</v>
      </c>
      <c r="B331" s="55">
        <v>330</v>
      </c>
      <c r="C331" s="8" t="s">
        <v>2056</v>
      </c>
      <c r="D331" s="83">
        <v>9846.2000000000007</v>
      </c>
      <c r="E331" s="84">
        <v>9349.94</v>
      </c>
      <c r="F331" s="4" t="s">
        <v>2146</v>
      </c>
      <c r="G331" s="4" t="s">
        <v>1233</v>
      </c>
    </row>
    <row r="332" spans="1:7" ht="90" x14ac:dyDescent="0.25">
      <c r="A332" s="32">
        <v>794</v>
      </c>
      <c r="B332" s="55">
        <v>331</v>
      </c>
      <c r="C332" s="8" t="s">
        <v>2056</v>
      </c>
      <c r="D332" s="83">
        <v>9846.2000000000007</v>
      </c>
      <c r="E332" s="84">
        <v>8159.48</v>
      </c>
      <c r="F332" s="4" t="s">
        <v>2146</v>
      </c>
      <c r="G332" s="4" t="s">
        <v>1233</v>
      </c>
    </row>
    <row r="333" spans="1:7" ht="90" x14ac:dyDescent="0.25">
      <c r="A333" s="32">
        <v>797</v>
      </c>
      <c r="B333" s="55">
        <v>332</v>
      </c>
      <c r="C333" s="8" t="s">
        <v>2056</v>
      </c>
      <c r="D333" s="83">
        <v>15793.4</v>
      </c>
      <c r="E333" s="84">
        <v>13947.14</v>
      </c>
      <c r="F333" s="4" t="s">
        <v>2146</v>
      </c>
      <c r="G333" s="4" t="s">
        <v>1233</v>
      </c>
    </row>
    <row r="334" spans="1:7" ht="90" x14ac:dyDescent="0.25">
      <c r="A334" s="32">
        <v>799</v>
      </c>
      <c r="B334" s="55">
        <v>333</v>
      </c>
      <c r="C334" s="8" t="s">
        <v>2056</v>
      </c>
      <c r="D334" s="83">
        <v>9702.2000000000007</v>
      </c>
      <c r="E334" s="84">
        <v>9205.94</v>
      </c>
      <c r="F334" s="4" t="s">
        <v>2146</v>
      </c>
      <c r="G334" s="4" t="s">
        <v>1233</v>
      </c>
    </row>
    <row r="335" spans="1:7" ht="90" x14ac:dyDescent="0.25">
      <c r="A335" s="32">
        <v>802</v>
      </c>
      <c r="B335" s="55">
        <v>334</v>
      </c>
      <c r="C335" s="8" t="s">
        <v>2056</v>
      </c>
      <c r="D335" s="83">
        <v>9846.2000000000007</v>
      </c>
      <c r="E335" s="84">
        <v>9349.94</v>
      </c>
      <c r="F335" s="4" t="s">
        <v>2146</v>
      </c>
      <c r="G335" s="4" t="s">
        <v>1233</v>
      </c>
    </row>
    <row r="336" spans="1:7" ht="90" x14ac:dyDescent="0.25">
      <c r="A336" s="32">
        <v>803</v>
      </c>
      <c r="B336" s="55">
        <v>335</v>
      </c>
      <c r="C336" s="8" t="s">
        <v>2056</v>
      </c>
      <c r="D336" s="83">
        <v>9846.2000000000007</v>
      </c>
      <c r="E336" s="84">
        <v>7762.68</v>
      </c>
      <c r="F336" s="4" t="s">
        <v>2146</v>
      </c>
      <c r="G336" s="4" t="s">
        <v>1233</v>
      </c>
    </row>
    <row r="337" spans="1:7" ht="90" x14ac:dyDescent="0.25">
      <c r="A337" s="32">
        <v>804</v>
      </c>
      <c r="B337" s="55">
        <v>336</v>
      </c>
      <c r="C337" s="8" t="s">
        <v>2056</v>
      </c>
      <c r="D337" s="83">
        <v>9846.2000000000007</v>
      </c>
      <c r="E337" s="84">
        <v>9349.94</v>
      </c>
      <c r="F337" s="4" t="s">
        <v>2146</v>
      </c>
      <c r="G337" s="4" t="s">
        <v>1233</v>
      </c>
    </row>
    <row r="338" spans="1:7" ht="90" x14ac:dyDescent="0.25">
      <c r="A338" s="32">
        <v>809</v>
      </c>
      <c r="B338" s="55">
        <v>337</v>
      </c>
      <c r="C338" s="8" t="s">
        <v>2056</v>
      </c>
      <c r="D338" s="83">
        <v>9994.2000000000007</v>
      </c>
      <c r="E338" s="84">
        <v>9497.94</v>
      </c>
      <c r="F338" s="4" t="s">
        <v>2146</v>
      </c>
      <c r="G338" s="4" t="s">
        <v>1233</v>
      </c>
    </row>
    <row r="339" spans="1:7" ht="90" x14ac:dyDescent="0.25">
      <c r="A339" s="32">
        <v>811</v>
      </c>
      <c r="B339" s="55">
        <v>338</v>
      </c>
      <c r="C339" s="8" t="s">
        <v>2056</v>
      </c>
      <c r="D339" s="83">
        <v>16071.119999999999</v>
      </c>
      <c r="E339" s="84">
        <v>15574.86</v>
      </c>
      <c r="F339" s="4" t="s">
        <v>2146</v>
      </c>
      <c r="G339" s="4" t="s">
        <v>1233</v>
      </c>
    </row>
    <row r="340" spans="1:7" ht="90" x14ac:dyDescent="0.25">
      <c r="A340" s="32">
        <v>812</v>
      </c>
      <c r="B340" s="55">
        <v>339</v>
      </c>
      <c r="C340" s="8" t="s">
        <v>2056</v>
      </c>
      <c r="D340" s="83">
        <v>12142.38</v>
      </c>
      <c r="E340" s="84">
        <v>11646.12</v>
      </c>
      <c r="F340" s="4" t="s">
        <v>2146</v>
      </c>
      <c r="G340" s="4" t="s">
        <v>1233</v>
      </c>
    </row>
    <row r="341" spans="1:7" ht="90" x14ac:dyDescent="0.25">
      <c r="A341" s="32">
        <v>814</v>
      </c>
      <c r="B341" s="55">
        <v>340</v>
      </c>
      <c r="C341" s="8" t="s">
        <v>2056</v>
      </c>
      <c r="D341" s="83">
        <v>9702.2000000000007</v>
      </c>
      <c r="E341" s="84">
        <v>9205.94</v>
      </c>
      <c r="F341" s="4" t="s">
        <v>2146</v>
      </c>
      <c r="G341" s="4" t="s">
        <v>1233</v>
      </c>
    </row>
    <row r="342" spans="1:7" ht="90" x14ac:dyDescent="0.25">
      <c r="A342" s="32">
        <v>817</v>
      </c>
      <c r="B342" s="55">
        <v>341</v>
      </c>
      <c r="C342" s="8" t="s">
        <v>2056</v>
      </c>
      <c r="D342" s="83">
        <v>580</v>
      </c>
      <c r="E342" s="84">
        <v>580</v>
      </c>
      <c r="F342" s="4" t="s">
        <v>2146</v>
      </c>
      <c r="G342" s="4" t="s">
        <v>1233</v>
      </c>
    </row>
    <row r="343" spans="1:7" ht="90" x14ac:dyDescent="0.25">
      <c r="A343" s="32">
        <v>818</v>
      </c>
      <c r="B343" s="55">
        <v>342</v>
      </c>
      <c r="C343" s="8" t="s">
        <v>2056</v>
      </c>
      <c r="D343" s="83">
        <v>13474.97</v>
      </c>
      <c r="E343" s="84">
        <v>12978.71</v>
      </c>
      <c r="F343" s="4" t="s">
        <v>2146</v>
      </c>
      <c r="G343" s="4" t="s">
        <v>1233</v>
      </c>
    </row>
    <row r="344" spans="1:7" ht="90" x14ac:dyDescent="0.25">
      <c r="A344" s="32">
        <v>819</v>
      </c>
      <c r="B344" s="55">
        <v>343</v>
      </c>
      <c r="C344" s="8" t="s">
        <v>2056</v>
      </c>
      <c r="D344" s="83">
        <v>12287.810000000001</v>
      </c>
      <c r="E344" s="84">
        <v>11791.55</v>
      </c>
      <c r="F344" s="4" t="s">
        <v>2146</v>
      </c>
      <c r="G344" s="4" t="s">
        <v>1233</v>
      </c>
    </row>
    <row r="345" spans="1:7" ht="90" x14ac:dyDescent="0.25">
      <c r="A345" s="32">
        <v>820</v>
      </c>
      <c r="B345" s="55">
        <v>344</v>
      </c>
      <c r="C345" s="8" t="s">
        <v>2056</v>
      </c>
      <c r="D345" s="83">
        <v>580</v>
      </c>
      <c r="E345" s="84">
        <v>580</v>
      </c>
      <c r="F345" s="4" t="s">
        <v>2146</v>
      </c>
      <c r="G345" s="4" t="s">
        <v>1233</v>
      </c>
    </row>
    <row r="346" spans="1:7" ht="90" x14ac:dyDescent="0.25">
      <c r="A346" s="32">
        <v>823</v>
      </c>
      <c r="B346" s="55">
        <v>345</v>
      </c>
      <c r="C346" s="8" t="s">
        <v>2056</v>
      </c>
      <c r="D346" s="83">
        <v>9846.2000000000007</v>
      </c>
      <c r="E346" s="84">
        <v>9349.94</v>
      </c>
      <c r="F346" s="4" t="s">
        <v>2146</v>
      </c>
      <c r="G346" s="4" t="s">
        <v>1233</v>
      </c>
    </row>
    <row r="347" spans="1:7" ht="90" x14ac:dyDescent="0.25">
      <c r="A347" s="32">
        <v>824</v>
      </c>
      <c r="B347" s="55">
        <v>346</v>
      </c>
      <c r="C347" s="8" t="s">
        <v>2056</v>
      </c>
      <c r="D347" s="83">
        <v>9752.52</v>
      </c>
      <c r="E347" s="84">
        <v>8912.92</v>
      </c>
      <c r="F347" s="4" t="s">
        <v>2146</v>
      </c>
      <c r="G347" s="4" t="s">
        <v>1233</v>
      </c>
    </row>
    <row r="348" spans="1:7" ht="90" x14ac:dyDescent="0.25">
      <c r="A348" s="32">
        <v>825</v>
      </c>
      <c r="B348" s="55">
        <v>347</v>
      </c>
      <c r="C348" s="8" t="s">
        <v>2056</v>
      </c>
      <c r="D348" s="83">
        <v>9702.2000000000007</v>
      </c>
      <c r="E348" s="84">
        <v>9205.94</v>
      </c>
      <c r="F348" s="4" t="s">
        <v>2146</v>
      </c>
      <c r="G348" s="4" t="s">
        <v>1233</v>
      </c>
    </row>
    <row r="349" spans="1:7" ht="90" x14ac:dyDescent="0.25">
      <c r="A349" s="32">
        <v>827</v>
      </c>
      <c r="B349" s="55">
        <v>348</v>
      </c>
      <c r="C349" s="8" t="s">
        <v>2056</v>
      </c>
      <c r="D349" s="83">
        <v>9702.2000000000007</v>
      </c>
      <c r="E349" s="84">
        <v>6925.39</v>
      </c>
      <c r="F349" s="4" t="s">
        <v>2146</v>
      </c>
      <c r="G349" s="4" t="s">
        <v>1233</v>
      </c>
    </row>
    <row r="350" spans="1:7" ht="90" x14ac:dyDescent="0.25">
      <c r="A350" s="32">
        <v>828</v>
      </c>
      <c r="B350" s="55">
        <v>349</v>
      </c>
      <c r="C350" s="8" t="s">
        <v>2056</v>
      </c>
      <c r="D350" s="83">
        <v>9846.2000000000007</v>
      </c>
      <c r="E350" s="84">
        <v>9349.94</v>
      </c>
      <c r="F350" s="4" t="s">
        <v>2146</v>
      </c>
      <c r="G350" s="4" t="s">
        <v>1233</v>
      </c>
    </row>
    <row r="351" spans="1:7" ht="90" x14ac:dyDescent="0.25">
      <c r="A351" s="32">
        <v>830</v>
      </c>
      <c r="B351" s="55">
        <v>350</v>
      </c>
      <c r="C351" s="8" t="s">
        <v>2056</v>
      </c>
      <c r="D351" s="83">
        <v>11753.650000000001</v>
      </c>
      <c r="E351" s="84">
        <v>11257.39</v>
      </c>
      <c r="F351" s="4" t="s">
        <v>2146</v>
      </c>
      <c r="G351" s="4" t="s">
        <v>1233</v>
      </c>
    </row>
    <row r="352" spans="1:7" ht="90" x14ac:dyDescent="0.25">
      <c r="A352" s="32">
        <v>831</v>
      </c>
      <c r="B352" s="55">
        <v>351</v>
      </c>
      <c r="C352" s="8" t="s">
        <v>2056</v>
      </c>
      <c r="D352" s="83">
        <v>12681.88</v>
      </c>
      <c r="E352" s="84">
        <v>12185.62</v>
      </c>
      <c r="F352" s="4" t="s">
        <v>2146</v>
      </c>
      <c r="G352" s="4" t="s">
        <v>1233</v>
      </c>
    </row>
    <row r="353" spans="1:7" ht="90" x14ac:dyDescent="0.25">
      <c r="A353" s="32">
        <v>832</v>
      </c>
      <c r="B353" s="55">
        <v>352</v>
      </c>
      <c r="C353" s="8" t="s">
        <v>2056</v>
      </c>
      <c r="D353" s="83">
        <v>10022.83</v>
      </c>
      <c r="E353" s="84">
        <v>9526.57</v>
      </c>
      <c r="F353" s="4" t="s">
        <v>2146</v>
      </c>
      <c r="G353" s="4" t="s">
        <v>1233</v>
      </c>
    </row>
    <row r="354" spans="1:7" ht="90" x14ac:dyDescent="0.25">
      <c r="A354" s="32">
        <v>833</v>
      </c>
      <c r="B354" s="55">
        <v>353</v>
      </c>
      <c r="C354" s="8" t="s">
        <v>2056</v>
      </c>
      <c r="D354" s="83">
        <v>15052.39</v>
      </c>
      <c r="E354" s="84">
        <v>14556.13</v>
      </c>
      <c r="F354" s="4" t="s">
        <v>2146</v>
      </c>
      <c r="G354" s="4" t="s">
        <v>1233</v>
      </c>
    </row>
    <row r="355" spans="1:7" ht="90" x14ac:dyDescent="0.25">
      <c r="A355" s="32">
        <v>834</v>
      </c>
      <c r="B355" s="55">
        <v>354</v>
      </c>
      <c r="C355" s="8" t="s">
        <v>2056</v>
      </c>
      <c r="D355" s="83">
        <v>14272.71</v>
      </c>
      <c r="E355" s="84">
        <v>13776.45</v>
      </c>
      <c r="F355" s="4" t="s">
        <v>2146</v>
      </c>
      <c r="G355" s="4" t="s">
        <v>1233</v>
      </c>
    </row>
    <row r="356" spans="1:7" ht="90" x14ac:dyDescent="0.25">
      <c r="A356" s="32">
        <v>836</v>
      </c>
      <c r="B356" s="55">
        <v>355</v>
      </c>
      <c r="C356" s="8" t="s">
        <v>2056</v>
      </c>
      <c r="D356" s="83">
        <v>9702.2000000000007</v>
      </c>
      <c r="E356" s="84">
        <v>7682.38</v>
      </c>
      <c r="F356" s="4" t="s">
        <v>2146</v>
      </c>
      <c r="G356" s="4" t="s">
        <v>1233</v>
      </c>
    </row>
    <row r="357" spans="1:7" ht="90" x14ac:dyDescent="0.25">
      <c r="A357" s="32">
        <v>837</v>
      </c>
      <c r="B357" s="55">
        <v>356</v>
      </c>
      <c r="C357" s="8" t="s">
        <v>2056</v>
      </c>
      <c r="D357" s="83">
        <v>9846.2000000000007</v>
      </c>
      <c r="E357" s="84">
        <v>9349.94</v>
      </c>
      <c r="F357" s="4" t="s">
        <v>2146</v>
      </c>
      <c r="G357" s="4" t="s">
        <v>1233</v>
      </c>
    </row>
    <row r="358" spans="1:7" ht="90" x14ac:dyDescent="0.25">
      <c r="A358" s="32">
        <v>838</v>
      </c>
      <c r="B358" s="55">
        <v>357</v>
      </c>
      <c r="C358" s="8" t="s">
        <v>2056</v>
      </c>
      <c r="D358" s="83">
        <v>9702.2000000000007</v>
      </c>
      <c r="E358" s="84">
        <v>7871.02</v>
      </c>
      <c r="F358" s="4" t="s">
        <v>2146</v>
      </c>
      <c r="G358" s="4" t="s">
        <v>1233</v>
      </c>
    </row>
    <row r="359" spans="1:7" ht="90" x14ac:dyDescent="0.25">
      <c r="A359" s="32">
        <v>840</v>
      </c>
      <c r="B359" s="55">
        <v>358</v>
      </c>
      <c r="C359" s="8" t="s">
        <v>2056</v>
      </c>
      <c r="D359" s="83">
        <v>11583.099999999999</v>
      </c>
      <c r="E359" s="84">
        <v>11086.84</v>
      </c>
      <c r="F359" s="4" t="s">
        <v>2146</v>
      </c>
      <c r="G359" s="4" t="s">
        <v>1233</v>
      </c>
    </row>
    <row r="360" spans="1:7" ht="90" x14ac:dyDescent="0.25">
      <c r="A360" s="32">
        <v>841</v>
      </c>
      <c r="B360" s="55">
        <v>359</v>
      </c>
      <c r="C360" s="8" t="s">
        <v>2056</v>
      </c>
      <c r="D360" s="83">
        <v>18543.25</v>
      </c>
      <c r="E360" s="84">
        <v>18046.990000000002</v>
      </c>
      <c r="F360" s="4" t="s">
        <v>2146</v>
      </c>
      <c r="G360" s="4" t="s">
        <v>1233</v>
      </c>
    </row>
    <row r="361" spans="1:7" ht="90" x14ac:dyDescent="0.25">
      <c r="A361" s="32">
        <v>842</v>
      </c>
      <c r="B361" s="55">
        <v>360</v>
      </c>
      <c r="C361" s="8" t="s">
        <v>2056</v>
      </c>
      <c r="D361" s="83">
        <v>18110.59</v>
      </c>
      <c r="E361" s="84">
        <v>17614.330000000002</v>
      </c>
      <c r="F361" s="4" t="s">
        <v>2146</v>
      </c>
      <c r="G361" s="4" t="s">
        <v>1233</v>
      </c>
    </row>
    <row r="362" spans="1:7" ht="90" x14ac:dyDescent="0.25">
      <c r="A362" s="32">
        <v>843</v>
      </c>
      <c r="B362" s="55">
        <v>361</v>
      </c>
      <c r="C362" s="8" t="s">
        <v>2056</v>
      </c>
      <c r="D362" s="83">
        <v>5586.42</v>
      </c>
      <c r="E362" s="84">
        <v>3531.76</v>
      </c>
      <c r="F362" s="4" t="s">
        <v>2146</v>
      </c>
      <c r="G362" s="4" t="s">
        <v>1233</v>
      </c>
    </row>
    <row r="363" spans="1:7" ht="90" x14ac:dyDescent="0.25">
      <c r="A363" s="32">
        <v>844</v>
      </c>
      <c r="B363" s="55">
        <v>362</v>
      </c>
      <c r="C363" s="8" t="s">
        <v>2056</v>
      </c>
      <c r="D363" s="83">
        <v>9702.2000000000007</v>
      </c>
      <c r="E363" s="84">
        <v>9205.94</v>
      </c>
      <c r="F363" s="4" t="s">
        <v>2146</v>
      </c>
      <c r="G363" s="4" t="s">
        <v>1233</v>
      </c>
    </row>
    <row r="364" spans="1:7" ht="90" x14ac:dyDescent="0.25">
      <c r="A364" s="32">
        <v>845</v>
      </c>
      <c r="B364" s="55">
        <v>363</v>
      </c>
      <c r="C364" s="8" t="s">
        <v>2056</v>
      </c>
      <c r="D364" s="83">
        <v>9702.2000000000007</v>
      </c>
      <c r="E364" s="84">
        <v>9205.94</v>
      </c>
      <c r="F364" s="4" t="s">
        <v>2146</v>
      </c>
      <c r="G364" s="4" t="s">
        <v>1233</v>
      </c>
    </row>
    <row r="365" spans="1:7" ht="90" x14ac:dyDescent="0.25">
      <c r="A365" s="32">
        <v>846</v>
      </c>
      <c r="B365" s="55">
        <v>364</v>
      </c>
      <c r="C365" s="8" t="s">
        <v>2056</v>
      </c>
      <c r="D365" s="83">
        <v>9702.2000000000007</v>
      </c>
      <c r="E365" s="84">
        <v>9205.94</v>
      </c>
      <c r="F365" s="4" t="s">
        <v>2146</v>
      </c>
      <c r="G365" s="4" t="s">
        <v>1233</v>
      </c>
    </row>
    <row r="366" spans="1:7" ht="90" x14ac:dyDescent="0.25">
      <c r="A366" s="32">
        <v>847</v>
      </c>
      <c r="B366" s="55">
        <v>365</v>
      </c>
      <c r="C366" s="8" t="s">
        <v>2056</v>
      </c>
      <c r="D366" s="83">
        <v>9702.2000000000007</v>
      </c>
      <c r="E366" s="84">
        <v>9205.94</v>
      </c>
      <c r="F366" s="4" t="s">
        <v>2146</v>
      </c>
      <c r="G366" s="4" t="s">
        <v>1233</v>
      </c>
    </row>
    <row r="367" spans="1:7" ht="90" x14ac:dyDescent="0.25">
      <c r="A367" s="32">
        <v>850</v>
      </c>
      <c r="B367" s="55">
        <v>366</v>
      </c>
      <c r="C367" s="8" t="s">
        <v>2056</v>
      </c>
      <c r="D367" s="83">
        <v>9702.2000000000007</v>
      </c>
      <c r="E367" s="84">
        <v>9205.94</v>
      </c>
      <c r="F367" s="4" t="s">
        <v>2146</v>
      </c>
      <c r="G367" s="4" t="s">
        <v>1233</v>
      </c>
    </row>
    <row r="368" spans="1:7" ht="90" x14ac:dyDescent="0.25">
      <c r="A368" s="32">
        <v>854</v>
      </c>
      <c r="B368" s="55">
        <v>367</v>
      </c>
      <c r="C368" s="8" t="s">
        <v>2056</v>
      </c>
      <c r="D368" s="83">
        <v>6314.14</v>
      </c>
      <c r="E368" s="84">
        <v>6314.14</v>
      </c>
      <c r="F368" s="4" t="s">
        <v>2146</v>
      </c>
      <c r="G368" s="4" t="s">
        <v>1233</v>
      </c>
    </row>
    <row r="369" spans="1:7" ht="90" x14ac:dyDescent="0.25">
      <c r="A369" s="32">
        <v>856</v>
      </c>
      <c r="B369" s="55">
        <v>368</v>
      </c>
      <c r="C369" s="8" t="s">
        <v>2056</v>
      </c>
      <c r="D369" s="83">
        <v>8623.67</v>
      </c>
      <c r="E369" s="84">
        <v>8127.41</v>
      </c>
      <c r="F369" s="4" t="s">
        <v>2146</v>
      </c>
      <c r="G369" s="4" t="s">
        <v>1233</v>
      </c>
    </row>
    <row r="370" spans="1:7" ht="90" x14ac:dyDescent="0.25">
      <c r="A370" s="32">
        <v>860</v>
      </c>
      <c r="B370" s="55">
        <v>369</v>
      </c>
      <c r="C370" s="8" t="s">
        <v>2056</v>
      </c>
      <c r="D370" s="83">
        <v>11593.05</v>
      </c>
      <c r="E370" s="84">
        <v>11593.05</v>
      </c>
      <c r="F370" s="4" t="s">
        <v>2146</v>
      </c>
      <c r="G370" s="4" t="s">
        <v>1233</v>
      </c>
    </row>
    <row r="371" spans="1:7" ht="90" x14ac:dyDescent="0.25">
      <c r="A371" s="32">
        <v>861</v>
      </c>
      <c r="B371" s="55">
        <v>370</v>
      </c>
      <c r="C371" s="8" t="s">
        <v>2056</v>
      </c>
      <c r="D371" s="83">
        <v>11221.310000000001</v>
      </c>
      <c r="E371" s="84">
        <v>11221.31</v>
      </c>
      <c r="F371" s="4" t="s">
        <v>2146</v>
      </c>
      <c r="G371" s="4" t="s">
        <v>1233</v>
      </c>
    </row>
    <row r="372" spans="1:7" ht="90" x14ac:dyDescent="0.25">
      <c r="A372" s="32">
        <v>862</v>
      </c>
      <c r="B372" s="55">
        <v>371</v>
      </c>
      <c r="C372" s="8" t="s">
        <v>2056</v>
      </c>
      <c r="D372" s="83">
        <v>9566.2000000000007</v>
      </c>
      <c r="E372" s="84">
        <v>9069.94</v>
      </c>
      <c r="F372" s="4" t="s">
        <v>2146</v>
      </c>
      <c r="G372" s="4" t="s">
        <v>1233</v>
      </c>
    </row>
    <row r="373" spans="1:7" ht="90" x14ac:dyDescent="0.25">
      <c r="A373" s="32">
        <v>863</v>
      </c>
      <c r="B373" s="55">
        <v>372</v>
      </c>
      <c r="C373" s="8" t="s">
        <v>2056</v>
      </c>
      <c r="D373" s="83">
        <v>11382.279999999999</v>
      </c>
      <c r="E373" s="84">
        <v>10886.02</v>
      </c>
      <c r="F373" s="4" t="s">
        <v>2146</v>
      </c>
      <c r="G373" s="4" t="s">
        <v>1233</v>
      </c>
    </row>
    <row r="374" spans="1:7" ht="90" x14ac:dyDescent="0.25">
      <c r="A374" s="32">
        <v>865</v>
      </c>
      <c r="B374" s="55">
        <v>373</v>
      </c>
      <c r="C374" s="8" t="s">
        <v>2056</v>
      </c>
      <c r="D374" s="83">
        <v>10454.57</v>
      </c>
      <c r="E374" s="84">
        <v>10454.57</v>
      </c>
      <c r="F374" s="4" t="s">
        <v>2146</v>
      </c>
      <c r="G374" s="4" t="s">
        <v>1233</v>
      </c>
    </row>
    <row r="375" spans="1:7" ht="90" x14ac:dyDescent="0.25">
      <c r="A375" s="32">
        <v>866</v>
      </c>
      <c r="B375" s="55">
        <v>374</v>
      </c>
      <c r="C375" s="8" t="s">
        <v>2056</v>
      </c>
      <c r="D375" s="83">
        <v>9426.2000000000007</v>
      </c>
      <c r="E375" s="84">
        <v>8929.94</v>
      </c>
      <c r="F375" s="4" t="s">
        <v>2146</v>
      </c>
      <c r="G375" s="4" t="s">
        <v>1233</v>
      </c>
    </row>
    <row r="376" spans="1:7" ht="90" x14ac:dyDescent="0.25">
      <c r="A376" s="32">
        <v>867</v>
      </c>
      <c r="B376" s="55">
        <v>375</v>
      </c>
      <c r="C376" s="8" t="s">
        <v>2056</v>
      </c>
      <c r="D376" s="83">
        <v>9426.2000000000007</v>
      </c>
      <c r="E376" s="84">
        <v>7458.66</v>
      </c>
      <c r="F376" s="4" t="s">
        <v>2146</v>
      </c>
      <c r="G376" s="4" t="s">
        <v>1233</v>
      </c>
    </row>
    <row r="377" spans="1:7" ht="90" x14ac:dyDescent="0.25">
      <c r="A377" s="32">
        <v>868</v>
      </c>
      <c r="B377" s="55">
        <v>376</v>
      </c>
      <c r="C377" s="8" t="s">
        <v>2056</v>
      </c>
      <c r="D377" s="83">
        <v>11492.64</v>
      </c>
      <c r="E377" s="84">
        <v>10996.38</v>
      </c>
      <c r="F377" s="4" t="s">
        <v>2146</v>
      </c>
      <c r="G377" s="4" t="s">
        <v>1233</v>
      </c>
    </row>
    <row r="378" spans="1:7" ht="90" x14ac:dyDescent="0.25">
      <c r="A378" s="32">
        <v>869</v>
      </c>
      <c r="B378" s="55">
        <v>377</v>
      </c>
      <c r="C378" s="8" t="s">
        <v>2056</v>
      </c>
      <c r="D378" s="83">
        <v>9426.2000000000007</v>
      </c>
      <c r="E378" s="84">
        <v>7160.7</v>
      </c>
      <c r="F378" s="4" t="s">
        <v>2146</v>
      </c>
      <c r="G378" s="4" t="s">
        <v>1233</v>
      </c>
    </row>
    <row r="379" spans="1:7" ht="90" x14ac:dyDescent="0.25">
      <c r="A379" s="32">
        <v>870</v>
      </c>
      <c r="B379" s="55">
        <v>378</v>
      </c>
      <c r="C379" s="8" t="s">
        <v>2056</v>
      </c>
      <c r="D379" s="83">
        <v>7564.3499999999995</v>
      </c>
      <c r="E379" s="84">
        <v>7564.35</v>
      </c>
      <c r="F379" s="4" t="s">
        <v>2146</v>
      </c>
      <c r="G379" s="4" t="s">
        <v>1233</v>
      </c>
    </row>
    <row r="380" spans="1:7" ht="90" x14ac:dyDescent="0.25">
      <c r="A380" s="32">
        <v>871</v>
      </c>
      <c r="B380" s="55">
        <v>379</v>
      </c>
      <c r="C380" s="8" t="s">
        <v>2056</v>
      </c>
      <c r="D380" s="83">
        <v>9426.2000000000007</v>
      </c>
      <c r="E380" s="84">
        <v>8929.94</v>
      </c>
      <c r="F380" s="4" t="s">
        <v>2146</v>
      </c>
      <c r="G380" s="4" t="s">
        <v>1233</v>
      </c>
    </row>
    <row r="381" spans="1:7" ht="90" x14ac:dyDescent="0.25">
      <c r="A381" s="32">
        <v>873</v>
      </c>
      <c r="B381" s="55">
        <v>380</v>
      </c>
      <c r="C381" s="8" t="s">
        <v>2056</v>
      </c>
      <c r="D381" s="83">
        <v>9566.2000000000007</v>
      </c>
      <c r="E381" s="84">
        <v>4708.47</v>
      </c>
      <c r="F381" s="4" t="s">
        <v>2146</v>
      </c>
      <c r="G381" s="4" t="s">
        <v>1233</v>
      </c>
    </row>
    <row r="382" spans="1:7" ht="90" x14ac:dyDescent="0.25">
      <c r="A382" s="32">
        <v>875</v>
      </c>
      <c r="B382" s="55">
        <v>381</v>
      </c>
      <c r="C382" s="8" t="s">
        <v>2056</v>
      </c>
      <c r="D382" s="83">
        <v>9426.2000000000007</v>
      </c>
      <c r="E382" s="84">
        <v>8929.94</v>
      </c>
      <c r="F382" s="4" t="s">
        <v>2146</v>
      </c>
      <c r="G382" s="4" t="s">
        <v>1233</v>
      </c>
    </row>
    <row r="383" spans="1:7" ht="90" x14ac:dyDescent="0.25">
      <c r="A383" s="32">
        <v>876</v>
      </c>
      <c r="B383" s="55">
        <v>382</v>
      </c>
      <c r="C383" s="8" t="s">
        <v>2056</v>
      </c>
      <c r="D383" s="83">
        <v>7564.3499999999995</v>
      </c>
      <c r="E383" s="84">
        <v>7564.35</v>
      </c>
      <c r="F383" s="4" t="s">
        <v>2146</v>
      </c>
      <c r="G383" s="4" t="s">
        <v>1233</v>
      </c>
    </row>
    <row r="384" spans="1:7" ht="90" x14ac:dyDescent="0.25">
      <c r="A384" s="32">
        <v>877</v>
      </c>
      <c r="B384" s="55">
        <v>383</v>
      </c>
      <c r="C384" s="8" t="s">
        <v>2056</v>
      </c>
      <c r="D384" s="83">
        <v>7564.3499999999995</v>
      </c>
      <c r="E384" s="84">
        <v>6340.59</v>
      </c>
      <c r="F384" s="4" t="s">
        <v>2146</v>
      </c>
      <c r="G384" s="4" t="s">
        <v>1233</v>
      </c>
    </row>
    <row r="385" spans="1:7" ht="90" x14ac:dyDescent="0.25">
      <c r="A385" s="32">
        <v>878</v>
      </c>
      <c r="B385" s="55">
        <v>384</v>
      </c>
      <c r="C385" s="8" t="s">
        <v>2056</v>
      </c>
      <c r="D385" s="83">
        <v>7248.5999999999995</v>
      </c>
      <c r="E385" s="84">
        <v>6152.34</v>
      </c>
      <c r="F385" s="4" t="s">
        <v>2146</v>
      </c>
      <c r="G385" s="4" t="s">
        <v>1233</v>
      </c>
    </row>
    <row r="386" spans="1:7" ht="90" x14ac:dyDescent="0.25">
      <c r="A386" s="32">
        <v>881</v>
      </c>
      <c r="B386" s="55">
        <v>385</v>
      </c>
      <c r="C386" s="8" t="s">
        <v>2056</v>
      </c>
      <c r="D386" s="83">
        <v>7564.3499999999995</v>
      </c>
      <c r="E386" s="84">
        <v>7564.35</v>
      </c>
      <c r="F386" s="4" t="s">
        <v>2146</v>
      </c>
      <c r="G386" s="4" t="s">
        <v>1233</v>
      </c>
    </row>
    <row r="387" spans="1:7" ht="90" x14ac:dyDescent="0.25">
      <c r="A387" s="32">
        <v>886</v>
      </c>
      <c r="B387" s="55">
        <v>386</v>
      </c>
      <c r="C387" s="8" t="s">
        <v>2056</v>
      </c>
      <c r="D387" s="83">
        <v>6288.72</v>
      </c>
      <c r="E387" s="84">
        <v>6288.72</v>
      </c>
      <c r="F387" s="4" t="s">
        <v>2146</v>
      </c>
      <c r="G387" s="4" t="s">
        <v>1233</v>
      </c>
    </row>
    <row r="388" spans="1:7" ht="90" x14ac:dyDescent="0.25">
      <c r="A388" s="32">
        <v>887</v>
      </c>
      <c r="B388" s="55">
        <v>387</v>
      </c>
      <c r="C388" s="8" t="s">
        <v>2056</v>
      </c>
      <c r="D388" s="83">
        <v>9697.2400000000016</v>
      </c>
      <c r="E388" s="84">
        <v>9200.98</v>
      </c>
      <c r="F388" s="4" t="s">
        <v>2146</v>
      </c>
      <c r="G388" s="4" t="s">
        <v>1233</v>
      </c>
    </row>
    <row r="389" spans="1:7" ht="90" x14ac:dyDescent="0.25">
      <c r="A389" s="32">
        <v>888</v>
      </c>
      <c r="B389" s="55">
        <v>388</v>
      </c>
      <c r="C389" s="8" t="s">
        <v>2056</v>
      </c>
      <c r="D389" s="83">
        <v>11460.92</v>
      </c>
      <c r="E389" s="84">
        <v>10964.66</v>
      </c>
      <c r="F389" s="4" t="s">
        <v>2146</v>
      </c>
      <c r="G389" s="4" t="s">
        <v>1233</v>
      </c>
    </row>
    <row r="390" spans="1:7" ht="90" x14ac:dyDescent="0.25">
      <c r="A390" s="32">
        <v>890</v>
      </c>
      <c r="B390" s="55">
        <v>389</v>
      </c>
      <c r="C390" s="8" t="s">
        <v>2056</v>
      </c>
      <c r="D390" s="83">
        <v>8034.9400000000005</v>
      </c>
      <c r="E390" s="84">
        <v>7538.68</v>
      </c>
      <c r="F390" s="4" t="s">
        <v>2146</v>
      </c>
      <c r="G390" s="4" t="s">
        <v>1233</v>
      </c>
    </row>
    <row r="391" spans="1:7" ht="90" x14ac:dyDescent="0.25">
      <c r="A391" s="32">
        <v>894</v>
      </c>
      <c r="B391" s="55">
        <v>390</v>
      </c>
      <c r="C391" s="8" t="s">
        <v>2056</v>
      </c>
      <c r="D391" s="83">
        <v>8658.4599999999991</v>
      </c>
      <c r="E391" s="84">
        <v>8162.2</v>
      </c>
      <c r="F391" s="4" t="s">
        <v>2146</v>
      </c>
      <c r="G391" s="4" t="s">
        <v>1233</v>
      </c>
    </row>
    <row r="392" spans="1:7" ht="90" x14ac:dyDescent="0.25">
      <c r="A392" s="32">
        <v>895</v>
      </c>
      <c r="B392" s="55">
        <v>391</v>
      </c>
      <c r="C392" s="8" t="s">
        <v>2056</v>
      </c>
      <c r="D392" s="83">
        <v>8107.9100000000008</v>
      </c>
      <c r="E392" s="84">
        <v>7637.97</v>
      </c>
      <c r="F392" s="4" t="s">
        <v>2146</v>
      </c>
      <c r="G392" s="4" t="s">
        <v>1233</v>
      </c>
    </row>
    <row r="393" spans="1:7" ht="90" x14ac:dyDescent="0.25">
      <c r="A393" s="32">
        <v>896</v>
      </c>
      <c r="B393" s="55">
        <v>392</v>
      </c>
      <c r="C393" s="8" t="s">
        <v>2056</v>
      </c>
      <c r="D393" s="83">
        <v>5747.92</v>
      </c>
      <c r="E393" s="84">
        <v>4800.5200000000004</v>
      </c>
      <c r="F393" s="4" t="s">
        <v>2146</v>
      </c>
      <c r="G393" s="4" t="s">
        <v>1233</v>
      </c>
    </row>
    <row r="394" spans="1:7" ht="90" x14ac:dyDescent="0.25">
      <c r="A394" s="32">
        <v>899</v>
      </c>
      <c r="B394" s="55">
        <v>393</v>
      </c>
      <c r="C394" s="8" t="s">
        <v>2056</v>
      </c>
      <c r="D394" s="83">
        <v>9426.2000000000007</v>
      </c>
      <c r="E394" s="84">
        <v>8929.94</v>
      </c>
      <c r="F394" s="4" t="s">
        <v>2146</v>
      </c>
      <c r="G394" s="4" t="s">
        <v>1233</v>
      </c>
    </row>
    <row r="395" spans="1:7" ht="90" x14ac:dyDescent="0.25">
      <c r="A395" s="32">
        <v>904</v>
      </c>
      <c r="B395" s="55">
        <v>394</v>
      </c>
      <c r="C395" s="8" t="s">
        <v>2056</v>
      </c>
      <c r="D395" s="83">
        <v>6288.72</v>
      </c>
      <c r="E395" s="84">
        <v>6288.72</v>
      </c>
      <c r="F395" s="4" t="s">
        <v>2146</v>
      </c>
      <c r="G395" s="4" t="s">
        <v>1233</v>
      </c>
    </row>
    <row r="396" spans="1:7" ht="90" x14ac:dyDescent="0.25">
      <c r="A396" s="32">
        <v>905</v>
      </c>
      <c r="B396" s="55">
        <v>395</v>
      </c>
      <c r="C396" s="8" t="s">
        <v>2056</v>
      </c>
      <c r="D396" s="83">
        <v>6288.72</v>
      </c>
      <c r="E396" s="84">
        <v>6288.72</v>
      </c>
      <c r="F396" s="4" t="s">
        <v>2146</v>
      </c>
      <c r="G396" s="4" t="s">
        <v>1233</v>
      </c>
    </row>
    <row r="397" spans="1:7" ht="90" x14ac:dyDescent="0.25">
      <c r="A397" s="32">
        <v>906</v>
      </c>
      <c r="B397" s="55">
        <v>396</v>
      </c>
      <c r="C397" s="8" t="s">
        <v>2056</v>
      </c>
      <c r="D397" s="83">
        <v>6288.72</v>
      </c>
      <c r="E397" s="84">
        <v>6288.72</v>
      </c>
      <c r="F397" s="4" t="s">
        <v>2146</v>
      </c>
      <c r="G397" s="4" t="s">
        <v>1233</v>
      </c>
    </row>
    <row r="398" spans="1:7" ht="90" x14ac:dyDescent="0.25">
      <c r="A398" s="32">
        <v>907</v>
      </c>
      <c r="B398" s="55">
        <v>397</v>
      </c>
      <c r="C398" s="8" t="s">
        <v>2056</v>
      </c>
      <c r="D398" s="83">
        <v>9757.24</v>
      </c>
      <c r="E398" s="84">
        <v>8660.98</v>
      </c>
      <c r="F398" s="4" t="s">
        <v>2146</v>
      </c>
      <c r="G398" s="4" t="s">
        <v>1233</v>
      </c>
    </row>
    <row r="399" spans="1:7" ht="90" x14ac:dyDescent="0.25">
      <c r="A399" s="32">
        <v>909</v>
      </c>
      <c r="B399" s="55">
        <v>398</v>
      </c>
      <c r="C399" s="8" t="s">
        <v>2056</v>
      </c>
      <c r="D399" s="83">
        <v>9426.2000000000007</v>
      </c>
      <c r="E399" s="84">
        <v>5614.93</v>
      </c>
      <c r="F399" s="4" t="s">
        <v>2146</v>
      </c>
      <c r="G399" s="4" t="s">
        <v>1233</v>
      </c>
    </row>
    <row r="400" spans="1:7" ht="90" x14ac:dyDescent="0.25">
      <c r="A400" s="32">
        <v>1000</v>
      </c>
      <c r="B400" s="55">
        <v>399</v>
      </c>
      <c r="C400" s="8" t="s">
        <v>2056</v>
      </c>
      <c r="D400" s="83">
        <v>8897.880000000001</v>
      </c>
      <c r="E400" s="84">
        <v>8897.8799999999992</v>
      </c>
      <c r="F400" s="4" t="s">
        <v>2146</v>
      </c>
      <c r="G400" s="4" t="s">
        <v>1233</v>
      </c>
    </row>
    <row r="401" spans="1:7" ht="90" x14ac:dyDescent="0.25">
      <c r="A401" s="32">
        <v>1003</v>
      </c>
      <c r="B401" s="55">
        <v>400</v>
      </c>
      <c r="C401" s="8" t="s">
        <v>2056</v>
      </c>
      <c r="D401" s="83">
        <v>8784.16</v>
      </c>
      <c r="E401" s="84">
        <v>8784.16</v>
      </c>
      <c r="F401" s="4" t="s">
        <v>2146</v>
      </c>
      <c r="G401" s="4" t="s">
        <v>1233</v>
      </c>
    </row>
    <row r="402" spans="1:7" ht="90" x14ac:dyDescent="0.25">
      <c r="A402" s="32">
        <v>1004</v>
      </c>
      <c r="B402" s="55">
        <v>401</v>
      </c>
      <c r="C402" s="8" t="s">
        <v>2056</v>
      </c>
      <c r="D402" s="83">
        <v>13399</v>
      </c>
      <c r="E402" s="84">
        <v>13399</v>
      </c>
      <c r="F402" s="4" t="s">
        <v>2146</v>
      </c>
      <c r="G402" s="4" t="s">
        <v>1233</v>
      </c>
    </row>
    <row r="403" spans="1:7" ht="90" x14ac:dyDescent="0.25">
      <c r="A403" s="32">
        <v>1005</v>
      </c>
      <c r="B403" s="55">
        <v>402</v>
      </c>
      <c r="C403" s="8" t="s">
        <v>2056</v>
      </c>
      <c r="D403" s="83">
        <v>7464.57</v>
      </c>
      <c r="E403" s="84">
        <v>7464.57</v>
      </c>
      <c r="F403" s="4" t="s">
        <v>2146</v>
      </c>
      <c r="G403" s="4" t="s">
        <v>1233</v>
      </c>
    </row>
    <row r="404" spans="1:7" ht="90" x14ac:dyDescent="0.25">
      <c r="A404" s="32">
        <v>1043</v>
      </c>
      <c r="B404" s="55">
        <v>403</v>
      </c>
      <c r="C404" s="8" t="s">
        <v>2056</v>
      </c>
      <c r="D404" s="83">
        <v>7564.3499999999995</v>
      </c>
      <c r="E404" s="84">
        <v>6639.63</v>
      </c>
      <c r="F404" s="4" t="s">
        <v>2146</v>
      </c>
      <c r="G404" s="4" t="s">
        <v>1233</v>
      </c>
    </row>
    <row r="405" spans="1:7" ht="90" x14ac:dyDescent="0.25">
      <c r="A405" s="32">
        <v>1044</v>
      </c>
      <c r="B405" s="55">
        <v>404</v>
      </c>
      <c r="C405" s="8" t="s">
        <v>2056</v>
      </c>
      <c r="D405" s="83">
        <v>6288.72</v>
      </c>
      <c r="E405" s="84">
        <v>6288.72</v>
      </c>
      <c r="F405" s="4" t="s">
        <v>2146</v>
      </c>
      <c r="G405" s="4" t="s">
        <v>1233</v>
      </c>
    </row>
    <row r="406" spans="1:7" ht="90" x14ac:dyDescent="0.25">
      <c r="A406" s="32">
        <v>1046</v>
      </c>
      <c r="B406" s="55">
        <v>405</v>
      </c>
      <c r="C406" s="8" t="s">
        <v>2056</v>
      </c>
      <c r="D406" s="83">
        <v>6288.72</v>
      </c>
      <c r="E406" s="84">
        <v>5312.88</v>
      </c>
      <c r="F406" s="4" t="s">
        <v>2146</v>
      </c>
      <c r="G406" s="4" t="s">
        <v>1233</v>
      </c>
    </row>
    <row r="407" spans="1:7" ht="90" x14ac:dyDescent="0.25">
      <c r="A407" s="32">
        <v>1054</v>
      </c>
      <c r="B407" s="55">
        <v>406</v>
      </c>
      <c r="C407" s="8" t="s">
        <v>2056</v>
      </c>
      <c r="D407" s="83">
        <v>8804.9500000000007</v>
      </c>
      <c r="E407" s="84">
        <v>8804.9500000000007</v>
      </c>
      <c r="F407" s="4" t="s">
        <v>2146</v>
      </c>
      <c r="G407" s="4" t="s">
        <v>1233</v>
      </c>
    </row>
    <row r="408" spans="1:7" ht="90" x14ac:dyDescent="0.25">
      <c r="A408" s="32">
        <v>1055</v>
      </c>
      <c r="B408" s="55">
        <v>407</v>
      </c>
      <c r="C408" s="8" t="s">
        <v>2056</v>
      </c>
      <c r="D408" s="83">
        <v>9130.2199999999993</v>
      </c>
      <c r="E408" s="84">
        <v>9130.2199999999993</v>
      </c>
      <c r="F408" s="4" t="s">
        <v>2146</v>
      </c>
      <c r="G408" s="4" t="s">
        <v>1233</v>
      </c>
    </row>
    <row r="409" spans="1:7" ht="90" x14ac:dyDescent="0.25">
      <c r="A409" s="32">
        <v>1057</v>
      </c>
      <c r="B409" s="55">
        <v>408</v>
      </c>
      <c r="C409" s="8" t="s">
        <v>2056</v>
      </c>
      <c r="D409" s="83">
        <v>6288.72</v>
      </c>
      <c r="E409" s="84">
        <v>6288.72</v>
      </c>
      <c r="F409" s="4" t="s">
        <v>2146</v>
      </c>
      <c r="G409" s="4" t="s">
        <v>1233</v>
      </c>
    </row>
    <row r="410" spans="1:7" ht="90" x14ac:dyDescent="0.25">
      <c r="A410" s="32">
        <v>1058</v>
      </c>
      <c r="B410" s="55">
        <v>409</v>
      </c>
      <c r="C410" s="8" t="s">
        <v>2056</v>
      </c>
      <c r="D410" s="83">
        <v>5491.84</v>
      </c>
      <c r="E410" s="84">
        <v>5491.84</v>
      </c>
      <c r="F410" s="4" t="s">
        <v>2146</v>
      </c>
      <c r="G410" s="4" t="s">
        <v>1233</v>
      </c>
    </row>
    <row r="411" spans="1:7" ht="90" x14ac:dyDescent="0.25">
      <c r="A411" s="32">
        <v>1059</v>
      </c>
      <c r="B411" s="55">
        <v>410</v>
      </c>
      <c r="C411" s="8" t="s">
        <v>2056</v>
      </c>
      <c r="D411" s="83">
        <v>5491.84</v>
      </c>
      <c r="E411" s="84">
        <v>5491.84</v>
      </c>
      <c r="F411" s="4" t="s">
        <v>2146</v>
      </c>
      <c r="G411" s="4" t="s">
        <v>1233</v>
      </c>
    </row>
    <row r="412" spans="1:7" ht="45" x14ac:dyDescent="0.25">
      <c r="A412" s="32">
        <v>5</v>
      </c>
      <c r="B412" s="55">
        <v>411</v>
      </c>
      <c r="C412" s="8" t="s">
        <v>2057</v>
      </c>
      <c r="D412" s="83">
        <v>5491.84</v>
      </c>
      <c r="E412" s="84">
        <v>5491.84</v>
      </c>
      <c r="F412" s="4" t="s">
        <v>2146</v>
      </c>
      <c r="G412" s="4" t="s">
        <v>1233</v>
      </c>
    </row>
    <row r="413" spans="1:7" ht="45" x14ac:dyDescent="0.25">
      <c r="A413" s="32">
        <v>13</v>
      </c>
      <c r="B413" s="55">
        <v>412</v>
      </c>
      <c r="C413" s="8" t="s">
        <v>2057</v>
      </c>
      <c r="D413" s="83">
        <v>5491.84</v>
      </c>
      <c r="E413" s="84">
        <v>5491.84</v>
      </c>
      <c r="F413" s="4" t="s">
        <v>2146</v>
      </c>
      <c r="G413" s="4" t="s">
        <v>1233</v>
      </c>
    </row>
    <row r="414" spans="1:7" ht="45" x14ac:dyDescent="0.25">
      <c r="A414" s="32">
        <v>15</v>
      </c>
      <c r="B414" s="55">
        <v>413</v>
      </c>
      <c r="C414" s="8" t="s">
        <v>2057</v>
      </c>
      <c r="D414" s="83">
        <v>5491.84</v>
      </c>
      <c r="E414" s="84">
        <v>5491.84</v>
      </c>
      <c r="F414" s="4" t="s">
        <v>2146</v>
      </c>
      <c r="G414" s="4" t="s">
        <v>1233</v>
      </c>
    </row>
    <row r="415" spans="1:7" ht="45" x14ac:dyDescent="0.25">
      <c r="A415" s="32">
        <v>22</v>
      </c>
      <c r="B415" s="55">
        <v>414</v>
      </c>
      <c r="C415" s="8" t="s">
        <v>2057</v>
      </c>
      <c r="D415" s="83">
        <v>5491.84</v>
      </c>
      <c r="E415" s="84">
        <v>5491.84</v>
      </c>
      <c r="F415" s="4" t="s">
        <v>2146</v>
      </c>
      <c r="G415" s="4" t="s">
        <v>1233</v>
      </c>
    </row>
    <row r="416" spans="1:7" ht="45" x14ac:dyDescent="0.25">
      <c r="A416" s="32">
        <v>23</v>
      </c>
      <c r="B416" s="55">
        <v>415</v>
      </c>
      <c r="C416" s="8" t="s">
        <v>2057</v>
      </c>
      <c r="D416" s="83">
        <v>5491.84</v>
      </c>
      <c r="E416" s="84">
        <v>5491.84</v>
      </c>
      <c r="F416" s="4" t="s">
        <v>2146</v>
      </c>
      <c r="G416" s="4" t="s">
        <v>1233</v>
      </c>
    </row>
    <row r="417" spans="1:7" ht="45" x14ac:dyDescent="0.25">
      <c r="A417" s="32">
        <v>75</v>
      </c>
      <c r="B417" s="55">
        <v>416</v>
      </c>
      <c r="C417" s="8" t="s">
        <v>2057</v>
      </c>
      <c r="D417" s="83">
        <v>5491.84</v>
      </c>
      <c r="E417" s="84">
        <v>5491.84</v>
      </c>
      <c r="F417" s="4" t="s">
        <v>2146</v>
      </c>
      <c r="G417" s="4" t="s">
        <v>1233</v>
      </c>
    </row>
    <row r="418" spans="1:7" ht="45" x14ac:dyDescent="0.25">
      <c r="A418" s="32">
        <v>82</v>
      </c>
      <c r="B418" s="55">
        <v>417</v>
      </c>
      <c r="C418" s="8" t="s">
        <v>2057</v>
      </c>
      <c r="D418" s="83">
        <v>5491.84</v>
      </c>
      <c r="E418" s="84">
        <v>5491.84</v>
      </c>
      <c r="F418" s="4" t="s">
        <v>2146</v>
      </c>
      <c r="G418" s="4" t="s">
        <v>1233</v>
      </c>
    </row>
    <row r="419" spans="1:7" ht="45" x14ac:dyDescent="0.25">
      <c r="A419" s="32">
        <v>134</v>
      </c>
      <c r="B419" s="55">
        <v>418</v>
      </c>
      <c r="C419" s="8" t="s">
        <v>2057</v>
      </c>
      <c r="D419" s="83">
        <v>5491.84</v>
      </c>
      <c r="E419" s="84">
        <v>5491.84</v>
      </c>
      <c r="F419" s="4" t="s">
        <v>2146</v>
      </c>
      <c r="G419" s="4" t="s">
        <v>1233</v>
      </c>
    </row>
    <row r="420" spans="1:7" ht="45" x14ac:dyDescent="0.25">
      <c r="A420" s="32">
        <v>174</v>
      </c>
      <c r="B420" s="55">
        <v>419</v>
      </c>
      <c r="C420" s="8" t="s">
        <v>2057</v>
      </c>
      <c r="D420" s="83">
        <v>5491.84</v>
      </c>
      <c r="E420" s="84">
        <v>5491.84</v>
      </c>
      <c r="F420" s="4" t="s">
        <v>2146</v>
      </c>
      <c r="G420" s="4" t="s">
        <v>1233</v>
      </c>
    </row>
    <row r="421" spans="1:7" ht="45" x14ac:dyDescent="0.25">
      <c r="A421" s="32">
        <v>176</v>
      </c>
      <c r="B421" s="55">
        <v>420</v>
      </c>
      <c r="C421" s="8" t="s">
        <v>2057</v>
      </c>
      <c r="D421" s="83">
        <v>5491.84</v>
      </c>
      <c r="E421" s="84">
        <v>5491.84</v>
      </c>
      <c r="F421" s="4" t="s">
        <v>2146</v>
      </c>
      <c r="G421" s="4" t="s">
        <v>1233</v>
      </c>
    </row>
    <row r="422" spans="1:7" ht="45" x14ac:dyDescent="0.25">
      <c r="A422" s="32">
        <v>177</v>
      </c>
      <c r="B422" s="55">
        <v>421</v>
      </c>
      <c r="C422" s="8" t="s">
        <v>2057</v>
      </c>
      <c r="D422" s="83">
        <v>5491.84</v>
      </c>
      <c r="E422" s="84">
        <v>5491.84</v>
      </c>
      <c r="F422" s="4" t="s">
        <v>2146</v>
      </c>
      <c r="G422" s="4" t="s">
        <v>1233</v>
      </c>
    </row>
    <row r="423" spans="1:7" ht="45" x14ac:dyDescent="0.25">
      <c r="A423" s="32">
        <v>207</v>
      </c>
      <c r="B423" s="55">
        <v>422</v>
      </c>
      <c r="C423" s="8" t="s">
        <v>2057</v>
      </c>
      <c r="D423" s="83">
        <v>5491.84</v>
      </c>
      <c r="E423" s="84">
        <v>5491.84</v>
      </c>
      <c r="F423" s="4" t="s">
        <v>2146</v>
      </c>
      <c r="G423" s="4" t="s">
        <v>1233</v>
      </c>
    </row>
    <row r="424" spans="1:7" ht="45" x14ac:dyDescent="0.25">
      <c r="A424" s="32">
        <v>300</v>
      </c>
      <c r="B424" s="55">
        <v>423</v>
      </c>
      <c r="C424" s="8" t="s">
        <v>2057</v>
      </c>
      <c r="D424" s="83">
        <v>5491.84</v>
      </c>
      <c r="E424" s="84">
        <v>5491.84</v>
      </c>
      <c r="F424" s="4" t="s">
        <v>2146</v>
      </c>
      <c r="G424" s="4" t="s">
        <v>1233</v>
      </c>
    </row>
    <row r="425" spans="1:7" ht="45" x14ac:dyDescent="0.25">
      <c r="A425" s="32">
        <v>305</v>
      </c>
      <c r="B425" s="55">
        <v>424</v>
      </c>
      <c r="C425" s="8" t="s">
        <v>2057</v>
      </c>
      <c r="D425" s="83">
        <v>5491.84</v>
      </c>
      <c r="E425" s="84">
        <v>5491.84</v>
      </c>
      <c r="F425" s="4" t="s">
        <v>2146</v>
      </c>
      <c r="G425" s="4" t="s">
        <v>1233</v>
      </c>
    </row>
    <row r="426" spans="1:7" ht="45" x14ac:dyDescent="0.25">
      <c r="A426" s="32">
        <v>327</v>
      </c>
      <c r="B426" s="55">
        <v>425</v>
      </c>
      <c r="C426" s="8" t="s">
        <v>2057</v>
      </c>
      <c r="D426" s="83">
        <v>5491.84</v>
      </c>
      <c r="E426" s="84">
        <v>5491.84</v>
      </c>
      <c r="F426" s="4" t="s">
        <v>2146</v>
      </c>
      <c r="G426" s="4" t="s">
        <v>1233</v>
      </c>
    </row>
    <row r="427" spans="1:7" ht="45" x14ac:dyDescent="0.25">
      <c r="A427" s="32">
        <v>336</v>
      </c>
      <c r="B427" s="55">
        <v>426</v>
      </c>
      <c r="C427" s="8" t="s">
        <v>2057</v>
      </c>
      <c r="D427" s="83">
        <v>5491.84</v>
      </c>
      <c r="E427" s="84">
        <v>5491.84</v>
      </c>
      <c r="F427" s="4" t="s">
        <v>2146</v>
      </c>
      <c r="G427" s="4" t="s">
        <v>1233</v>
      </c>
    </row>
    <row r="428" spans="1:7" ht="45" x14ac:dyDescent="0.25">
      <c r="A428" s="32">
        <v>359</v>
      </c>
      <c r="B428" s="55">
        <v>427</v>
      </c>
      <c r="C428" s="8" t="s">
        <v>2057</v>
      </c>
      <c r="D428" s="83">
        <v>4484.1099999999997</v>
      </c>
      <c r="E428" s="84">
        <v>4484.1099999999997</v>
      </c>
      <c r="F428" s="4" t="s">
        <v>2146</v>
      </c>
      <c r="G428" s="4" t="s">
        <v>1233</v>
      </c>
    </row>
    <row r="429" spans="1:7" ht="45" x14ac:dyDescent="0.25">
      <c r="A429" s="32">
        <v>361</v>
      </c>
      <c r="B429" s="55">
        <v>428</v>
      </c>
      <c r="C429" s="8" t="s">
        <v>2057</v>
      </c>
      <c r="D429" s="83">
        <v>5491.84</v>
      </c>
      <c r="E429" s="84">
        <v>5491.84</v>
      </c>
      <c r="F429" s="4" t="s">
        <v>2146</v>
      </c>
      <c r="G429" s="4" t="s">
        <v>1233</v>
      </c>
    </row>
    <row r="430" spans="1:7" ht="45" x14ac:dyDescent="0.25">
      <c r="A430" s="32">
        <v>366</v>
      </c>
      <c r="B430" s="55">
        <v>429</v>
      </c>
      <c r="C430" s="8" t="s">
        <v>2057</v>
      </c>
      <c r="D430" s="83">
        <v>1431.27</v>
      </c>
      <c r="E430" s="84">
        <v>1431.27</v>
      </c>
      <c r="F430" s="4" t="s">
        <v>2146</v>
      </c>
      <c r="G430" s="4" t="s">
        <v>1233</v>
      </c>
    </row>
    <row r="431" spans="1:7" ht="45" x14ac:dyDescent="0.25">
      <c r="A431" s="32">
        <v>368</v>
      </c>
      <c r="B431" s="55">
        <v>430</v>
      </c>
      <c r="C431" s="8" t="s">
        <v>2057</v>
      </c>
      <c r="D431" s="83">
        <v>1431.27</v>
      </c>
      <c r="E431" s="84">
        <v>1431.27</v>
      </c>
      <c r="F431" s="4" t="s">
        <v>2146</v>
      </c>
      <c r="G431" s="4" t="s">
        <v>1233</v>
      </c>
    </row>
    <row r="432" spans="1:7" ht="45" x14ac:dyDescent="0.25">
      <c r="A432" s="32">
        <v>373</v>
      </c>
      <c r="B432" s="55">
        <v>431</v>
      </c>
      <c r="C432" s="8" t="s">
        <v>2057</v>
      </c>
      <c r="D432" s="83">
        <v>1431.27</v>
      </c>
      <c r="E432" s="84">
        <v>1431.27</v>
      </c>
      <c r="F432" s="4" t="s">
        <v>2146</v>
      </c>
      <c r="G432" s="4" t="s">
        <v>1233</v>
      </c>
    </row>
    <row r="433" spans="1:7" ht="45" x14ac:dyDescent="0.25">
      <c r="A433" s="32">
        <v>377</v>
      </c>
      <c r="B433" s="55">
        <v>432</v>
      </c>
      <c r="C433" s="8" t="s">
        <v>2057</v>
      </c>
      <c r="D433" s="83">
        <v>1431.27</v>
      </c>
      <c r="E433" s="84">
        <v>1431.27</v>
      </c>
      <c r="F433" s="4" t="s">
        <v>2146</v>
      </c>
      <c r="G433" s="4" t="s">
        <v>1233</v>
      </c>
    </row>
    <row r="434" spans="1:7" ht="45" x14ac:dyDescent="0.25">
      <c r="A434" s="32">
        <v>389</v>
      </c>
      <c r="B434" s="55">
        <v>433</v>
      </c>
      <c r="C434" s="8" t="s">
        <v>2057</v>
      </c>
      <c r="D434" s="83">
        <v>1431.27</v>
      </c>
      <c r="E434" s="84">
        <v>1431.27</v>
      </c>
      <c r="F434" s="4" t="s">
        <v>2146</v>
      </c>
      <c r="G434" s="4" t="s">
        <v>1233</v>
      </c>
    </row>
    <row r="435" spans="1:7" ht="45" x14ac:dyDescent="0.25">
      <c r="A435" s="32">
        <v>394</v>
      </c>
      <c r="B435" s="55">
        <v>434</v>
      </c>
      <c r="C435" s="8" t="s">
        <v>2057</v>
      </c>
      <c r="D435" s="83">
        <v>1431.27</v>
      </c>
      <c r="E435" s="84">
        <v>1431.27</v>
      </c>
      <c r="F435" s="4" t="s">
        <v>2146</v>
      </c>
      <c r="G435" s="4" t="s">
        <v>1233</v>
      </c>
    </row>
    <row r="436" spans="1:7" ht="45" x14ac:dyDescent="0.25">
      <c r="A436" s="32">
        <v>396</v>
      </c>
      <c r="B436" s="55">
        <v>435</v>
      </c>
      <c r="C436" s="8" t="s">
        <v>2057</v>
      </c>
      <c r="D436" s="83">
        <v>1431.27</v>
      </c>
      <c r="E436" s="84">
        <v>1431.27</v>
      </c>
      <c r="F436" s="4" t="s">
        <v>2146</v>
      </c>
      <c r="G436" s="4" t="s">
        <v>1233</v>
      </c>
    </row>
    <row r="437" spans="1:7" ht="45" x14ac:dyDescent="0.25">
      <c r="A437" s="32">
        <v>400</v>
      </c>
      <c r="B437" s="55">
        <v>436</v>
      </c>
      <c r="C437" s="8" t="s">
        <v>2057</v>
      </c>
      <c r="D437" s="83">
        <v>1431.27</v>
      </c>
      <c r="E437" s="84">
        <v>1431.27</v>
      </c>
      <c r="F437" s="4" t="s">
        <v>2146</v>
      </c>
      <c r="G437" s="4" t="s">
        <v>1233</v>
      </c>
    </row>
    <row r="438" spans="1:7" ht="45" x14ac:dyDescent="0.25">
      <c r="A438" s="32">
        <v>407</v>
      </c>
      <c r="B438" s="55">
        <v>437</v>
      </c>
      <c r="C438" s="8" t="s">
        <v>2057</v>
      </c>
      <c r="D438" s="83">
        <v>1431.27</v>
      </c>
      <c r="E438" s="84">
        <v>1431.27</v>
      </c>
      <c r="F438" s="4" t="s">
        <v>2146</v>
      </c>
      <c r="G438" s="4" t="s">
        <v>1233</v>
      </c>
    </row>
    <row r="439" spans="1:7" ht="45" x14ac:dyDescent="0.25">
      <c r="A439" s="32">
        <v>408</v>
      </c>
      <c r="B439" s="55">
        <v>438</v>
      </c>
      <c r="C439" s="8" t="s">
        <v>2057</v>
      </c>
      <c r="D439" s="83">
        <v>1431.27</v>
      </c>
      <c r="E439" s="84">
        <v>1431.27</v>
      </c>
      <c r="F439" s="4" t="s">
        <v>2146</v>
      </c>
      <c r="G439" s="4" t="s">
        <v>1233</v>
      </c>
    </row>
    <row r="440" spans="1:7" ht="45" x14ac:dyDescent="0.25">
      <c r="A440" s="32">
        <v>414</v>
      </c>
      <c r="B440" s="55">
        <v>439</v>
      </c>
      <c r="C440" s="8" t="s">
        <v>2057</v>
      </c>
      <c r="D440" s="83">
        <v>1431.27</v>
      </c>
      <c r="E440" s="84">
        <v>1431.27</v>
      </c>
      <c r="F440" s="4" t="s">
        <v>2146</v>
      </c>
      <c r="G440" s="4" t="s">
        <v>1233</v>
      </c>
    </row>
    <row r="441" spans="1:7" ht="45" x14ac:dyDescent="0.25">
      <c r="A441" s="32">
        <v>416</v>
      </c>
      <c r="B441" s="55">
        <v>440</v>
      </c>
      <c r="C441" s="8" t="s">
        <v>2057</v>
      </c>
      <c r="D441" s="83">
        <v>1431.27</v>
      </c>
      <c r="E441" s="84">
        <v>1431.27</v>
      </c>
      <c r="F441" s="4" t="s">
        <v>2146</v>
      </c>
      <c r="G441" s="4" t="s">
        <v>1233</v>
      </c>
    </row>
    <row r="442" spans="1:7" ht="45" x14ac:dyDescent="0.25">
      <c r="A442" s="32">
        <v>418</v>
      </c>
      <c r="B442" s="55">
        <v>441</v>
      </c>
      <c r="C442" s="8" t="s">
        <v>2057</v>
      </c>
      <c r="D442" s="83">
        <v>1431.27</v>
      </c>
      <c r="E442" s="84">
        <v>1431.27</v>
      </c>
      <c r="F442" s="4" t="s">
        <v>2146</v>
      </c>
      <c r="G442" s="4" t="s">
        <v>1233</v>
      </c>
    </row>
    <row r="443" spans="1:7" ht="45" x14ac:dyDescent="0.25">
      <c r="A443" s="32">
        <v>421</v>
      </c>
      <c r="B443" s="55">
        <v>442</v>
      </c>
      <c r="C443" s="8" t="s">
        <v>2057</v>
      </c>
      <c r="D443" s="83">
        <v>19575.8</v>
      </c>
      <c r="E443" s="84">
        <v>17468.8</v>
      </c>
      <c r="F443" s="4" t="s">
        <v>2146</v>
      </c>
      <c r="G443" s="4" t="s">
        <v>1233</v>
      </c>
    </row>
    <row r="444" spans="1:7" ht="45" x14ac:dyDescent="0.25">
      <c r="A444" s="32">
        <v>425</v>
      </c>
      <c r="B444" s="55">
        <v>443</v>
      </c>
      <c r="C444" s="8" t="s">
        <v>2057</v>
      </c>
      <c r="D444" s="83">
        <v>13729.7</v>
      </c>
      <c r="E444" s="84">
        <v>13729.7</v>
      </c>
      <c r="F444" s="4" t="s">
        <v>2146</v>
      </c>
      <c r="G444" s="4" t="s">
        <v>1233</v>
      </c>
    </row>
    <row r="445" spans="1:7" ht="45" x14ac:dyDescent="0.25">
      <c r="A445" s="32">
        <v>429</v>
      </c>
      <c r="B445" s="55">
        <v>444</v>
      </c>
      <c r="C445" s="8" t="s">
        <v>2057</v>
      </c>
      <c r="D445" s="83">
        <v>8233</v>
      </c>
      <c r="E445" s="84">
        <v>6577.94</v>
      </c>
      <c r="F445" s="4" t="s">
        <v>2146</v>
      </c>
      <c r="G445" s="4" t="s">
        <v>1233</v>
      </c>
    </row>
    <row r="446" spans="1:7" ht="45" x14ac:dyDescent="0.25">
      <c r="A446" s="32">
        <v>432</v>
      </c>
      <c r="B446" s="55">
        <v>445</v>
      </c>
      <c r="C446" s="8" t="s">
        <v>2057</v>
      </c>
      <c r="D446" s="83">
        <v>22452.9</v>
      </c>
      <c r="E446" s="84">
        <v>20236.22</v>
      </c>
      <c r="F446" s="4" t="s">
        <v>2146</v>
      </c>
      <c r="G446" s="4" t="s">
        <v>1233</v>
      </c>
    </row>
    <row r="447" spans="1:7" ht="45" x14ac:dyDescent="0.25">
      <c r="A447" s="32">
        <v>433</v>
      </c>
      <c r="B447" s="55">
        <v>446</v>
      </c>
      <c r="C447" s="8" t="s">
        <v>2057</v>
      </c>
      <c r="D447" s="83">
        <v>27797.100000000002</v>
      </c>
      <c r="E447" s="84">
        <v>26590.1</v>
      </c>
      <c r="F447" s="4" t="s">
        <v>2146</v>
      </c>
      <c r="G447" s="4" t="s">
        <v>1233</v>
      </c>
    </row>
    <row r="448" spans="1:7" ht="45" x14ac:dyDescent="0.25">
      <c r="A448" s="32">
        <v>435</v>
      </c>
      <c r="B448" s="55">
        <v>447</v>
      </c>
      <c r="C448" s="8" t="s">
        <v>2057</v>
      </c>
      <c r="D448" s="83">
        <v>22727.8</v>
      </c>
      <c r="E448" s="84">
        <v>20224.8</v>
      </c>
      <c r="F448" s="4" t="s">
        <v>2146</v>
      </c>
      <c r="G448" s="4" t="s">
        <v>1233</v>
      </c>
    </row>
    <row r="449" spans="1:7" ht="45" x14ac:dyDescent="0.25">
      <c r="A449" s="32">
        <v>436</v>
      </c>
      <c r="B449" s="55">
        <v>448</v>
      </c>
      <c r="C449" s="8" t="s">
        <v>2057</v>
      </c>
      <c r="D449" s="83">
        <v>18475.900000000001</v>
      </c>
      <c r="E449" s="84">
        <v>17868.900000000001</v>
      </c>
      <c r="F449" s="4" t="s">
        <v>2146</v>
      </c>
      <c r="G449" s="4" t="s">
        <v>1233</v>
      </c>
    </row>
    <row r="450" spans="1:7" ht="45" x14ac:dyDescent="0.25">
      <c r="A450" s="32">
        <v>437</v>
      </c>
      <c r="B450" s="55">
        <v>449</v>
      </c>
      <c r="C450" s="8" t="s">
        <v>2057</v>
      </c>
      <c r="D450" s="83">
        <v>5038.34</v>
      </c>
      <c r="E450" s="84">
        <v>5038.34</v>
      </c>
      <c r="F450" s="4" t="s">
        <v>2146</v>
      </c>
      <c r="G450" s="4" t="s">
        <v>1233</v>
      </c>
    </row>
    <row r="451" spans="1:7" ht="45" x14ac:dyDescent="0.25">
      <c r="A451" s="32">
        <v>441</v>
      </c>
      <c r="B451" s="55">
        <v>450</v>
      </c>
      <c r="C451" s="8" t="s">
        <v>2057</v>
      </c>
      <c r="D451" s="83">
        <v>10773.8</v>
      </c>
      <c r="E451" s="84">
        <v>6348.6</v>
      </c>
      <c r="F451" s="4" t="s">
        <v>2146</v>
      </c>
      <c r="G451" s="4" t="s">
        <v>1233</v>
      </c>
    </row>
    <row r="452" spans="1:7" ht="45" x14ac:dyDescent="0.25">
      <c r="A452" s="32">
        <v>444</v>
      </c>
      <c r="B452" s="55">
        <v>451</v>
      </c>
      <c r="C452" s="8" t="s">
        <v>2057</v>
      </c>
      <c r="D452" s="83">
        <v>9108.8000000000011</v>
      </c>
      <c r="E452" s="84">
        <v>8001.8</v>
      </c>
      <c r="F452" s="4" t="s">
        <v>2146</v>
      </c>
      <c r="G452" s="4" t="s">
        <v>1233</v>
      </c>
    </row>
    <row r="453" spans="1:7" ht="45" x14ac:dyDescent="0.25">
      <c r="A453" s="32">
        <v>458</v>
      </c>
      <c r="B453" s="55">
        <v>452</v>
      </c>
      <c r="C453" s="8" t="s">
        <v>2057</v>
      </c>
      <c r="D453" s="83">
        <v>6484</v>
      </c>
      <c r="E453" s="84">
        <v>6484</v>
      </c>
      <c r="F453" s="4" t="s">
        <v>2146</v>
      </c>
      <c r="G453" s="4" t="s">
        <v>1233</v>
      </c>
    </row>
    <row r="454" spans="1:7" ht="45" x14ac:dyDescent="0.25">
      <c r="A454" s="32">
        <v>460</v>
      </c>
      <c r="B454" s="55">
        <v>453</v>
      </c>
      <c r="C454" s="8" t="s">
        <v>2057</v>
      </c>
      <c r="D454" s="83">
        <v>12535.800000000001</v>
      </c>
      <c r="E454" s="84">
        <v>11528.8</v>
      </c>
      <c r="F454" s="4" t="s">
        <v>2146</v>
      </c>
      <c r="G454" s="4" t="s">
        <v>1233</v>
      </c>
    </row>
    <row r="455" spans="1:7" ht="45" x14ac:dyDescent="0.25">
      <c r="A455" s="32">
        <v>462</v>
      </c>
      <c r="B455" s="55">
        <v>454</v>
      </c>
      <c r="C455" s="8" t="s">
        <v>2057</v>
      </c>
      <c r="D455" s="83">
        <v>8089.0000000000009</v>
      </c>
      <c r="E455" s="84">
        <v>6399.6</v>
      </c>
      <c r="F455" s="4" t="s">
        <v>2146</v>
      </c>
      <c r="G455" s="4" t="s">
        <v>1233</v>
      </c>
    </row>
    <row r="456" spans="1:7" ht="45" x14ac:dyDescent="0.25">
      <c r="A456" s="32">
        <v>463</v>
      </c>
      <c r="B456" s="55">
        <v>455</v>
      </c>
      <c r="C456" s="8" t="s">
        <v>2057</v>
      </c>
      <c r="D456" s="83">
        <v>9114.7999999999993</v>
      </c>
      <c r="E456" s="84">
        <v>9114.7999999999993</v>
      </c>
      <c r="F456" s="4" t="s">
        <v>2146</v>
      </c>
      <c r="G456" s="4" t="s">
        <v>1233</v>
      </c>
    </row>
    <row r="457" spans="1:7" ht="45" x14ac:dyDescent="0.25">
      <c r="A457" s="32">
        <v>465</v>
      </c>
      <c r="B457" s="55">
        <v>456</v>
      </c>
      <c r="C457" s="8" t="s">
        <v>2057</v>
      </c>
      <c r="D457" s="83">
        <v>8089.0000000000009</v>
      </c>
      <c r="E457" s="84">
        <v>7382</v>
      </c>
      <c r="F457" s="4" t="s">
        <v>2146</v>
      </c>
      <c r="G457" s="4" t="s">
        <v>1233</v>
      </c>
    </row>
    <row r="458" spans="1:7" ht="45" x14ac:dyDescent="0.25">
      <c r="A458" s="32">
        <v>472</v>
      </c>
      <c r="B458" s="55">
        <v>457</v>
      </c>
      <c r="C458" s="8" t="s">
        <v>2057</v>
      </c>
      <c r="D458" s="83">
        <v>16268.199999999999</v>
      </c>
      <c r="E458" s="84">
        <v>14161.2</v>
      </c>
      <c r="F458" s="4" t="s">
        <v>2146</v>
      </c>
      <c r="G458" s="4" t="s">
        <v>1233</v>
      </c>
    </row>
    <row r="459" spans="1:7" ht="45" x14ac:dyDescent="0.25">
      <c r="A459" s="32">
        <v>482</v>
      </c>
      <c r="B459" s="55">
        <v>458</v>
      </c>
      <c r="C459" s="8" t="s">
        <v>2057</v>
      </c>
      <c r="D459" s="83">
        <v>17080</v>
      </c>
      <c r="E459" s="84">
        <v>17080</v>
      </c>
      <c r="F459" s="4" t="s">
        <v>2146</v>
      </c>
      <c r="G459" s="4" t="s">
        <v>1233</v>
      </c>
    </row>
    <row r="460" spans="1:7" ht="45" x14ac:dyDescent="0.25">
      <c r="A460" s="32">
        <v>505</v>
      </c>
      <c r="B460" s="55">
        <v>459</v>
      </c>
      <c r="C460" s="8" t="s">
        <v>2057</v>
      </c>
      <c r="D460" s="83">
        <v>11435.9</v>
      </c>
      <c r="E460" s="84">
        <v>11435.9</v>
      </c>
      <c r="F460" s="4" t="s">
        <v>2146</v>
      </c>
      <c r="G460" s="4" t="s">
        <v>1233</v>
      </c>
    </row>
    <row r="461" spans="1:7" ht="45" x14ac:dyDescent="0.25">
      <c r="A461" s="32">
        <v>506</v>
      </c>
      <c r="B461" s="55">
        <v>460</v>
      </c>
      <c r="C461" s="8" t="s">
        <v>2057</v>
      </c>
      <c r="D461" s="83">
        <v>8381</v>
      </c>
      <c r="E461" s="84">
        <v>6953.66</v>
      </c>
      <c r="F461" s="4" t="s">
        <v>2146</v>
      </c>
      <c r="G461" s="4" t="s">
        <v>1233</v>
      </c>
    </row>
    <row r="462" spans="1:7" ht="45" x14ac:dyDescent="0.25">
      <c r="A462" s="32">
        <v>519</v>
      </c>
      <c r="B462" s="55">
        <v>461</v>
      </c>
      <c r="C462" s="8" t="s">
        <v>2057</v>
      </c>
      <c r="D462" s="83">
        <v>4613.4399999999996</v>
      </c>
      <c r="E462" s="84">
        <v>4406.4399999999996</v>
      </c>
      <c r="F462" s="4" t="s">
        <v>2146</v>
      </c>
      <c r="G462" s="4" t="s">
        <v>1233</v>
      </c>
    </row>
    <row r="463" spans="1:7" ht="45" x14ac:dyDescent="0.25">
      <c r="A463" s="32">
        <v>522</v>
      </c>
      <c r="B463" s="55">
        <v>462</v>
      </c>
      <c r="C463" s="8" t="s">
        <v>2057</v>
      </c>
      <c r="D463" s="83">
        <v>16544.2</v>
      </c>
      <c r="E463" s="84">
        <v>15037.2</v>
      </c>
      <c r="F463" s="4" t="s">
        <v>2146</v>
      </c>
      <c r="G463" s="4" t="s">
        <v>1233</v>
      </c>
    </row>
    <row r="464" spans="1:7" ht="45" x14ac:dyDescent="0.25">
      <c r="A464" s="32">
        <v>529</v>
      </c>
      <c r="B464" s="55">
        <v>463</v>
      </c>
      <c r="C464" s="8" t="s">
        <v>2057</v>
      </c>
      <c r="D464" s="83">
        <v>8089.0000000000009</v>
      </c>
      <c r="E464" s="84">
        <v>7682</v>
      </c>
      <c r="F464" s="4" t="s">
        <v>2146</v>
      </c>
      <c r="G464" s="4" t="s">
        <v>1233</v>
      </c>
    </row>
    <row r="465" spans="1:7" ht="45" x14ac:dyDescent="0.25">
      <c r="A465" s="32">
        <v>535</v>
      </c>
      <c r="B465" s="55">
        <v>464</v>
      </c>
      <c r="C465" s="8" t="s">
        <v>2057</v>
      </c>
      <c r="D465" s="83">
        <v>13085.9</v>
      </c>
      <c r="E465" s="84">
        <v>11678.9</v>
      </c>
      <c r="F465" s="4" t="s">
        <v>2146</v>
      </c>
      <c r="G465" s="4" t="s">
        <v>1233</v>
      </c>
    </row>
    <row r="466" spans="1:7" ht="45" x14ac:dyDescent="0.25">
      <c r="A466" s="32">
        <v>545</v>
      </c>
      <c r="B466" s="55">
        <v>465</v>
      </c>
      <c r="C466" s="8" t="s">
        <v>2057</v>
      </c>
      <c r="D466" s="83">
        <v>12807.400000000001</v>
      </c>
      <c r="E466" s="84">
        <v>9949.35</v>
      </c>
      <c r="F466" s="4" t="s">
        <v>2146</v>
      </c>
      <c r="G466" s="4" t="s">
        <v>1233</v>
      </c>
    </row>
    <row r="467" spans="1:7" ht="45" x14ac:dyDescent="0.25">
      <c r="A467" s="32">
        <v>548</v>
      </c>
      <c r="B467" s="55">
        <v>466</v>
      </c>
      <c r="C467" s="8" t="s">
        <v>2057</v>
      </c>
      <c r="D467" s="83">
        <v>14088</v>
      </c>
      <c r="E467" s="84">
        <v>13181</v>
      </c>
      <c r="F467" s="4" t="s">
        <v>2146</v>
      </c>
      <c r="G467" s="4" t="s">
        <v>1233</v>
      </c>
    </row>
    <row r="468" spans="1:7" ht="45" x14ac:dyDescent="0.25">
      <c r="A468" s="32">
        <v>565</v>
      </c>
      <c r="B468" s="55">
        <v>467</v>
      </c>
      <c r="C468" s="8" t="s">
        <v>2057</v>
      </c>
      <c r="D468" s="83">
        <v>8233</v>
      </c>
      <c r="E468" s="84">
        <v>8126</v>
      </c>
      <c r="F468" s="4" t="s">
        <v>2146</v>
      </c>
      <c r="G468" s="4" t="s">
        <v>1233</v>
      </c>
    </row>
    <row r="469" spans="1:7" ht="45" x14ac:dyDescent="0.25">
      <c r="A469" s="32">
        <v>567</v>
      </c>
      <c r="B469" s="55">
        <v>468</v>
      </c>
      <c r="C469" s="8" t="s">
        <v>2057</v>
      </c>
      <c r="D469" s="83">
        <v>7069.3</v>
      </c>
      <c r="E469" s="84">
        <v>5868.62</v>
      </c>
      <c r="F469" s="4" t="s">
        <v>2146</v>
      </c>
      <c r="G469" s="4" t="s">
        <v>1233</v>
      </c>
    </row>
    <row r="470" spans="1:7" ht="45" x14ac:dyDescent="0.25">
      <c r="A470" s="32">
        <v>569</v>
      </c>
      <c r="B470" s="55">
        <v>469</v>
      </c>
      <c r="C470" s="8" t="s">
        <v>2057</v>
      </c>
      <c r="D470" s="83">
        <v>22141.199999999997</v>
      </c>
      <c r="E470" s="84">
        <v>21034.2</v>
      </c>
      <c r="F470" s="4" t="s">
        <v>2146</v>
      </c>
      <c r="G470" s="4" t="s">
        <v>1233</v>
      </c>
    </row>
    <row r="471" spans="1:7" ht="45" x14ac:dyDescent="0.25">
      <c r="A471" s="32">
        <v>573</v>
      </c>
      <c r="B471" s="55">
        <v>470</v>
      </c>
      <c r="C471" s="8" t="s">
        <v>2057</v>
      </c>
      <c r="D471" s="83">
        <v>4613.4399999999996</v>
      </c>
      <c r="E471" s="84">
        <v>4406.4399999999996</v>
      </c>
      <c r="F471" s="4" t="s">
        <v>2146</v>
      </c>
      <c r="G471" s="4" t="s">
        <v>1233</v>
      </c>
    </row>
    <row r="472" spans="1:7" ht="45" x14ac:dyDescent="0.25">
      <c r="A472" s="32">
        <v>576</v>
      </c>
      <c r="B472" s="55">
        <v>471</v>
      </c>
      <c r="C472" s="8" t="s">
        <v>2057</v>
      </c>
      <c r="D472" s="83">
        <v>13928</v>
      </c>
      <c r="E472" s="84">
        <v>9921</v>
      </c>
      <c r="F472" s="4" t="s">
        <v>2146</v>
      </c>
      <c r="G472" s="4" t="s">
        <v>1233</v>
      </c>
    </row>
    <row r="473" spans="1:7" ht="45" x14ac:dyDescent="0.25">
      <c r="A473" s="32">
        <v>578</v>
      </c>
      <c r="B473" s="55">
        <v>472</v>
      </c>
      <c r="C473" s="8" t="s">
        <v>2057</v>
      </c>
      <c r="D473" s="83">
        <v>12092.8</v>
      </c>
      <c r="E473" s="84">
        <v>12092.8</v>
      </c>
      <c r="F473" s="4" t="s">
        <v>2146</v>
      </c>
      <c r="G473" s="4" t="s">
        <v>1233</v>
      </c>
    </row>
    <row r="474" spans="1:7" ht="45" x14ac:dyDescent="0.25">
      <c r="A474" s="32">
        <v>579</v>
      </c>
      <c r="B474" s="55">
        <v>473</v>
      </c>
      <c r="C474" s="8" t="s">
        <v>2057</v>
      </c>
      <c r="D474" s="83">
        <v>9972.7000000000007</v>
      </c>
      <c r="E474" s="84">
        <v>9665.7000000000007</v>
      </c>
      <c r="F474" s="4" t="s">
        <v>2146</v>
      </c>
      <c r="G474" s="4" t="s">
        <v>1233</v>
      </c>
    </row>
    <row r="475" spans="1:7" ht="45" x14ac:dyDescent="0.25">
      <c r="A475" s="32">
        <v>590</v>
      </c>
      <c r="B475" s="55">
        <v>474</v>
      </c>
      <c r="C475" s="8" t="s">
        <v>2057</v>
      </c>
      <c r="D475" s="83">
        <v>12276.9</v>
      </c>
      <c r="E475" s="84">
        <v>12276.9</v>
      </c>
      <c r="F475" s="4" t="s">
        <v>2146</v>
      </c>
      <c r="G475" s="4" t="s">
        <v>1233</v>
      </c>
    </row>
    <row r="476" spans="1:7" ht="45" x14ac:dyDescent="0.25">
      <c r="A476" s="32">
        <v>591</v>
      </c>
      <c r="B476" s="55">
        <v>475</v>
      </c>
      <c r="C476" s="8" t="s">
        <v>2057</v>
      </c>
      <c r="D476" s="83">
        <v>22433.200000000001</v>
      </c>
      <c r="E476" s="84">
        <v>22433.200000000001</v>
      </c>
      <c r="F476" s="4" t="s">
        <v>2146</v>
      </c>
      <c r="G476" s="4" t="s">
        <v>1233</v>
      </c>
    </row>
    <row r="477" spans="1:7" ht="45" x14ac:dyDescent="0.25">
      <c r="A477" s="32">
        <v>618</v>
      </c>
      <c r="B477" s="55">
        <v>476</v>
      </c>
      <c r="C477" s="8" t="s">
        <v>2057</v>
      </c>
      <c r="D477" s="83">
        <v>35195.710000000006</v>
      </c>
      <c r="E477" s="84">
        <v>35195.71</v>
      </c>
      <c r="F477" s="4" t="s">
        <v>2146</v>
      </c>
      <c r="G477" s="4" t="s">
        <v>1233</v>
      </c>
    </row>
    <row r="478" spans="1:7" ht="45" x14ac:dyDescent="0.25">
      <c r="A478" s="32">
        <v>623</v>
      </c>
      <c r="B478" s="55">
        <v>477</v>
      </c>
      <c r="C478" s="8" t="s">
        <v>2057</v>
      </c>
      <c r="D478" s="83">
        <v>8233</v>
      </c>
      <c r="E478" s="84">
        <v>6626</v>
      </c>
      <c r="F478" s="4" t="s">
        <v>2146</v>
      </c>
      <c r="G478" s="4" t="s">
        <v>1233</v>
      </c>
    </row>
    <row r="479" spans="1:7" ht="45" x14ac:dyDescent="0.25">
      <c r="A479" s="32">
        <v>638</v>
      </c>
      <c r="B479" s="55">
        <v>478</v>
      </c>
      <c r="C479" s="8" t="s">
        <v>2057</v>
      </c>
      <c r="D479" s="83">
        <v>12223.5</v>
      </c>
      <c r="E479" s="84">
        <v>11216.5</v>
      </c>
      <c r="F479" s="4" t="s">
        <v>2146</v>
      </c>
      <c r="G479" s="4" t="s">
        <v>1233</v>
      </c>
    </row>
    <row r="480" spans="1:7" ht="45" x14ac:dyDescent="0.25">
      <c r="A480" s="32">
        <v>664</v>
      </c>
      <c r="B480" s="55">
        <v>479</v>
      </c>
      <c r="C480" s="8" t="s">
        <v>2057</v>
      </c>
      <c r="D480" s="83">
        <v>11727.9</v>
      </c>
      <c r="E480" s="84">
        <v>9520.9</v>
      </c>
      <c r="F480" s="4" t="s">
        <v>2146</v>
      </c>
      <c r="G480" s="4" t="s">
        <v>1233</v>
      </c>
    </row>
    <row r="481" spans="1:7" ht="45" x14ac:dyDescent="0.25">
      <c r="A481" s="32">
        <v>669</v>
      </c>
      <c r="B481" s="55">
        <v>480</v>
      </c>
      <c r="C481" s="8" t="s">
        <v>2057</v>
      </c>
      <c r="D481" s="83">
        <v>8194.5</v>
      </c>
      <c r="E481" s="84">
        <v>8194.5</v>
      </c>
      <c r="F481" s="4" t="s">
        <v>2146</v>
      </c>
      <c r="G481" s="4" t="s">
        <v>1233</v>
      </c>
    </row>
    <row r="482" spans="1:7" ht="45" x14ac:dyDescent="0.25">
      <c r="A482" s="32">
        <v>674</v>
      </c>
      <c r="B482" s="55">
        <v>481</v>
      </c>
      <c r="C482" s="8" t="s">
        <v>2057</v>
      </c>
      <c r="D482" s="83">
        <v>8533</v>
      </c>
      <c r="E482" s="84">
        <v>8226</v>
      </c>
      <c r="F482" s="4" t="s">
        <v>2146</v>
      </c>
      <c r="G482" s="4" t="s">
        <v>1233</v>
      </c>
    </row>
    <row r="483" spans="1:7" ht="45" x14ac:dyDescent="0.25">
      <c r="A483" s="32">
        <v>679</v>
      </c>
      <c r="B483" s="55">
        <v>482</v>
      </c>
      <c r="C483" s="8" t="s">
        <v>2057</v>
      </c>
      <c r="D483" s="83">
        <v>17987</v>
      </c>
      <c r="E483" s="84">
        <v>17987</v>
      </c>
      <c r="F483" s="4" t="s">
        <v>2146</v>
      </c>
      <c r="G483" s="4" t="s">
        <v>1233</v>
      </c>
    </row>
    <row r="484" spans="1:7" ht="45" x14ac:dyDescent="0.25">
      <c r="A484" s="32">
        <v>680</v>
      </c>
      <c r="B484" s="55">
        <v>483</v>
      </c>
      <c r="C484" s="8" t="s">
        <v>2057</v>
      </c>
      <c r="D484" s="83">
        <v>14088</v>
      </c>
      <c r="E484" s="84">
        <v>11518.6</v>
      </c>
      <c r="F484" s="4" t="s">
        <v>2146</v>
      </c>
      <c r="G484" s="4" t="s">
        <v>1233</v>
      </c>
    </row>
    <row r="485" spans="1:7" ht="45" x14ac:dyDescent="0.25">
      <c r="A485" s="32">
        <v>682</v>
      </c>
      <c r="B485" s="55">
        <v>484</v>
      </c>
      <c r="C485" s="8" t="s">
        <v>2057</v>
      </c>
      <c r="D485" s="83">
        <v>18845.8</v>
      </c>
      <c r="E485" s="84">
        <v>17838.8</v>
      </c>
      <c r="F485" s="4" t="s">
        <v>2146</v>
      </c>
      <c r="G485" s="4" t="s">
        <v>1233</v>
      </c>
    </row>
    <row r="486" spans="1:7" ht="45" x14ac:dyDescent="0.25">
      <c r="A486" s="32">
        <v>683</v>
      </c>
      <c r="B486" s="55">
        <v>485</v>
      </c>
      <c r="C486" s="8" t="s">
        <v>2057</v>
      </c>
      <c r="D486" s="83">
        <v>10552.7</v>
      </c>
      <c r="E486" s="84">
        <v>9945.7000000000007</v>
      </c>
      <c r="F486" s="4" t="s">
        <v>2146</v>
      </c>
      <c r="G486" s="4" t="s">
        <v>1233</v>
      </c>
    </row>
    <row r="487" spans="1:7" ht="45" x14ac:dyDescent="0.25">
      <c r="A487" s="32">
        <v>684</v>
      </c>
      <c r="B487" s="55">
        <v>486</v>
      </c>
      <c r="C487" s="8" t="s">
        <v>2057</v>
      </c>
      <c r="D487" s="83">
        <v>23886.799999999999</v>
      </c>
      <c r="E487" s="84">
        <v>19538.8</v>
      </c>
      <c r="F487" s="4" t="s">
        <v>2146</v>
      </c>
      <c r="G487" s="4" t="s">
        <v>1233</v>
      </c>
    </row>
    <row r="488" spans="1:7" ht="45" x14ac:dyDescent="0.25">
      <c r="A488" s="32">
        <v>687</v>
      </c>
      <c r="B488" s="55">
        <v>487</v>
      </c>
      <c r="C488" s="8" t="s">
        <v>2057</v>
      </c>
      <c r="D488" s="83">
        <v>9141.5</v>
      </c>
      <c r="E488" s="84">
        <v>9141.5</v>
      </c>
      <c r="F488" s="4" t="s">
        <v>2146</v>
      </c>
      <c r="G488" s="4" t="s">
        <v>1233</v>
      </c>
    </row>
    <row r="489" spans="1:7" ht="45" x14ac:dyDescent="0.25">
      <c r="A489" s="32">
        <v>698</v>
      </c>
      <c r="B489" s="55">
        <v>488</v>
      </c>
      <c r="C489" s="8" t="s">
        <v>2057</v>
      </c>
      <c r="D489" s="83">
        <v>12951.400000000001</v>
      </c>
      <c r="E489" s="84">
        <v>12344.4</v>
      </c>
      <c r="F489" s="4" t="s">
        <v>2146</v>
      </c>
      <c r="G489" s="4" t="s">
        <v>1233</v>
      </c>
    </row>
    <row r="490" spans="1:7" ht="45" x14ac:dyDescent="0.25">
      <c r="A490" s="32">
        <v>699</v>
      </c>
      <c r="B490" s="55">
        <v>489</v>
      </c>
      <c r="C490" s="8" t="s">
        <v>2057</v>
      </c>
      <c r="D490" s="83">
        <v>20348.599999999999</v>
      </c>
      <c r="E490" s="84">
        <v>20348.599999999999</v>
      </c>
      <c r="F490" s="4" t="s">
        <v>2146</v>
      </c>
      <c r="G490" s="4" t="s">
        <v>1233</v>
      </c>
    </row>
    <row r="491" spans="1:7" ht="45" x14ac:dyDescent="0.25">
      <c r="A491" s="32">
        <v>700</v>
      </c>
      <c r="B491" s="55">
        <v>490</v>
      </c>
      <c r="C491" s="8" t="s">
        <v>2057</v>
      </c>
      <c r="D491" s="83">
        <v>8233</v>
      </c>
      <c r="E491" s="84">
        <v>6141.1</v>
      </c>
      <c r="F491" s="4" t="s">
        <v>2146</v>
      </c>
      <c r="G491" s="4" t="s">
        <v>1233</v>
      </c>
    </row>
    <row r="492" spans="1:7" ht="45" x14ac:dyDescent="0.25">
      <c r="A492" s="32">
        <v>703</v>
      </c>
      <c r="B492" s="55">
        <v>491</v>
      </c>
      <c r="C492" s="8" t="s">
        <v>2057</v>
      </c>
      <c r="D492" s="83">
        <v>8957.1999999999989</v>
      </c>
      <c r="E492" s="84">
        <v>8957.2000000000007</v>
      </c>
      <c r="F492" s="4" t="s">
        <v>2146</v>
      </c>
      <c r="G492" s="4" t="s">
        <v>1233</v>
      </c>
    </row>
    <row r="493" spans="1:7" ht="45" x14ac:dyDescent="0.25">
      <c r="A493" s="32">
        <v>704</v>
      </c>
      <c r="B493" s="55">
        <v>492</v>
      </c>
      <c r="C493" s="8" t="s">
        <v>2057</v>
      </c>
      <c r="D493" s="83">
        <v>21348.799999999999</v>
      </c>
      <c r="E493" s="84">
        <v>21348.799999999999</v>
      </c>
      <c r="F493" s="4" t="s">
        <v>2146</v>
      </c>
      <c r="G493" s="4" t="s">
        <v>1233</v>
      </c>
    </row>
    <row r="494" spans="1:7" ht="45" x14ac:dyDescent="0.25">
      <c r="A494" s="32">
        <v>718</v>
      </c>
      <c r="B494" s="55">
        <v>493</v>
      </c>
      <c r="C494" s="8" t="s">
        <v>2057</v>
      </c>
      <c r="D494" s="83">
        <v>15508.1</v>
      </c>
      <c r="E494" s="84">
        <v>14701.1</v>
      </c>
      <c r="F494" s="4" t="s">
        <v>2146</v>
      </c>
      <c r="G494" s="4" t="s">
        <v>1233</v>
      </c>
    </row>
    <row r="495" spans="1:7" ht="45" x14ac:dyDescent="0.25">
      <c r="A495" s="32">
        <v>726</v>
      </c>
      <c r="B495" s="55">
        <v>494</v>
      </c>
      <c r="C495" s="8" t="s">
        <v>2057</v>
      </c>
      <c r="D495" s="83">
        <v>12855.4</v>
      </c>
      <c r="E495" s="84">
        <v>9500.5400000000009</v>
      </c>
      <c r="F495" s="4" t="s">
        <v>2146</v>
      </c>
      <c r="G495" s="4" t="s">
        <v>1233</v>
      </c>
    </row>
    <row r="496" spans="1:7" ht="45" x14ac:dyDescent="0.25">
      <c r="A496" s="32">
        <v>728</v>
      </c>
      <c r="B496" s="55">
        <v>495</v>
      </c>
      <c r="C496" s="8" t="s">
        <v>2057</v>
      </c>
      <c r="D496" s="83">
        <v>26109.3</v>
      </c>
      <c r="E496" s="84">
        <v>26109.3</v>
      </c>
      <c r="F496" s="4" t="s">
        <v>2146</v>
      </c>
      <c r="G496" s="4" t="s">
        <v>1233</v>
      </c>
    </row>
    <row r="497" spans="1:7" ht="45" x14ac:dyDescent="0.25">
      <c r="A497" s="32">
        <v>729</v>
      </c>
      <c r="B497" s="55">
        <v>496</v>
      </c>
      <c r="C497" s="8" t="s">
        <v>2057</v>
      </c>
      <c r="D497" s="83">
        <v>10409</v>
      </c>
      <c r="E497" s="84">
        <v>8376.7000000000007</v>
      </c>
      <c r="F497" s="4" t="s">
        <v>2146</v>
      </c>
      <c r="G497" s="4" t="s">
        <v>1233</v>
      </c>
    </row>
    <row r="498" spans="1:7" ht="45" x14ac:dyDescent="0.25">
      <c r="A498" s="32">
        <v>730</v>
      </c>
      <c r="B498" s="55">
        <v>497</v>
      </c>
      <c r="C498" s="8" t="s">
        <v>2057</v>
      </c>
      <c r="D498" s="83">
        <v>26451.5</v>
      </c>
      <c r="E498" s="84">
        <v>26451.5</v>
      </c>
      <c r="F498" s="4" t="s">
        <v>2146</v>
      </c>
      <c r="G498" s="4" t="s">
        <v>1233</v>
      </c>
    </row>
    <row r="499" spans="1:7" ht="45" x14ac:dyDescent="0.25">
      <c r="A499" s="32">
        <v>733</v>
      </c>
      <c r="B499" s="55">
        <v>498</v>
      </c>
      <c r="C499" s="8" t="s">
        <v>2057</v>
      </c>
      <c r="D499" s="83">
        <v>10127</v>
      </c>
      <c r="E499" s="84">
        <v>6025.4</v>
      </c>
      <c r="F499" s="4" t="s">
        <v>2146</v>
      </c>
      <c r="G499" s="4" t="s">
        <v>1233</v>
      </c>
    </row>
    <row r="500" spans="1:7" ht="45" x14ac:dyDescent="0.25">
      <c r="A500" s="32">
        <v>740</v>
      </c>
      <c r="B500" s="55">
        <v>499</v>
      </c>
      <c r="C500" s="8" t="s">
        <v>2057</v>
      </c>
      <c r="D500" s="83">
        <v>6484</v>
      </c>
      <c r="E500" s="84">
        <v>4877</v>
      </c>
      <c r="F500" s="4" t="s">
        <v>2146</v>
      </c>
      <c r="G500" s="4" t="s">
        <v>1233</v>
      </c>
    </row>
    <row r="501" spans="1:7" ht="45" x14ac:dyDescent="0.25">
      <c r="A501" s="32">
        <v>741</v>
      </c>
      <c r="B501" s="55">
        <v>500</v>
      </c>
      <c r="C501" s="8" t="s">
        <v>2057</v>
      </c>
      <c r="D501" s="83">
        <v>21884.9</v>
      </c>
      <c r="E501" s="84">
        <v>18239.66</v>
      </c>
      <c r="F501" s="4" t="s">
        <v>2146</v>
      </c>
      <c r="G501" s="4" t="s">
        <v>1233</v>
      </c>
    </row>
    <row r="502" spans="1:7" ht="45" x14ac:dyDescent="0.25">
      <c r="A502" s="32">
        <v>913</v>
      </c>
      <c r="B502" s="55">
        <v>501</v>
      </c>
      <c r="C502" s="8" t="s">
        <v>2057</v>
      </c>
      <c r="D502" s="83">
        <v>28079.9</v>
      </c>
      <c r="E502" s="84">
        <v>23079.9</v>
      </c>
      <c r="F502" s="4" t="s">
        <v>2146</v>
      </c>
      <c r="G502" s="4" t="s">
        <v>1233</v>
      </c>
    </row>
    <row r="503" spans="1:7" ht="45" x14ac:dyDescent="0.25">
      <c r="A503" s="32">
        <v>916</v>
      </c>
      <c r="B503" s="55">
        <v>502</v>
      </c>
      <c r="C503" s="8" t="s">
        <v>2057</v>
      </c>
      <c r="D503" s="83">
        <v>8233</v>
      </c>
      <c r="E503" s="84">
        <v>7088.04</v>
      </c>
      <c r="F503" s="4" t="s">
        <v>2146</v>
      </c>
      <c r="G503" s="4" t="s">
        <v>1233</v>
      </c>
    </row>
    <row r="504" spans="1:7" ht="45" x14ac:dyDescent="0.25">
      <c r="A504" s="32">
        <v>918</v>
      </c>
      <c r="B504" s="55">
        <v>503</v>
      </c>
      <c r="C504" s="8" t="s">
        <v>2057</v>
      </c>
      <c r="D504" s="83">
        <v>13696.400000000001</v>
      </c>
      <c r="E504" s="84">
        <v>11820.74</v>
      </c>
      <c r="F504" s="4" t="s">
        <v>2146</v>
      </c>
      <c r="G504" s="4" t="s">
        <v>1233</v>
      </c>
    </row>
    <row r="505" spans="1:7" ht="45" x14ac:dyDescent="0.25">
      <c r="A505" s="32">
        <v>921</v>
      </c>
      <c r="B505" s="55">
        <v>504</v>
      </c>
      <c r="C505" s="8" t="s">
        <v>2057</v>
      </c>
      <c r="D505" s="83">
        <v>26109.3</v>
      </c>
      <c r="E505" s="84">
        <v>26109.3</v>
      </c>
      <c r="F505" s="4" t="s">
        <v>2146</v>
      </c>
      <c r="G505" s="4" t="s">
        <v>1233</v>
      </c>
    </row>
    <row r="506" spans="1:7" ht="45" x14ac:dyDescent="0.25">
      <c r="A506" s="32">
        <v>924</v>
      </c>
      <c r="B506" s="55">
        <v>505</v>
      </c>
      <c r="C506" s="8" t="s">
        <v>2057</v>
      </c>
      <c r="D506" s="83">
        <v>6505.5</v>
      </c>
      <c r="E506" s="84">
        <v>4998.5</v>
      </c>
      <c r="F506" s="4" t="s">
        <v>2146</v>
      </c>
      <c r="G506" s="4" t="s">
        <v>1233</v>
      </c>
    </row>
    <row r="507" spans="1:7" ht="45" x14ac:dyDescent="0.25">
      <c r="A507" s="32">
        <v>925</v>
      </c>
      <c r="B507" s="55">
        <v>506</v>
      </c>
      <c r="C507" s="8" t="s">
        <v>2057</v>
      </c>
      <c r="D507" s="83">
        <v>30186.609999999997</v>
      </c>
      <c r="E507" s="84">
        <v>30186.61</v>
      </c>
      <c r="F507" s="4" t="s">
        <v>2146</v>
      </c>
      <c r="G507" s="4" t="s">
        <v>1233</v>
      </c>
    </row>
    <row r="508" spans="1:7" ht="45" x14ac:dyDescent="0.25">
      <c r="A508" s="32">
        <v>926</v>
      </c>
      <c r="B508" s="55">
        <v>507</v>
      </c>
      <c r="C508" s="8" t="s">
        <v>2057</v>
      </c>
      <c r="D508" s="83">
        <v>12365.5</v>
      </c>
      <c r="E508" s="84">
        <v>12365.5</v>
      </c>
      <c r="F508" s="4" t="s">
        <v>2146</v>
      </c>
      <c r="G508" s="4" t="s">
        <v>1233</v>
      </c>
    </row>
    <row r="509" spans="1:7" ht="45" x14ac:dyDescent="0.25">
      <c r="A509" s="32">
        <v>928</v>
      </c>
      <c r="B509" s="55">
        <v>508</v>
      </c>
      <c r="C509" s="8" t="s">
        <v>2057</v>
      </c>
      <c r="D509" s="83">
        <v>5518.74</v>
      </c>
      <c r="E509" s="84">
        <v>4690.5</v>
      </c>
      <c r="F509" s="4" t="s">
        <v>2146</v>
      </c>
      <c r="G509" s="4" t="s">
        <v>1233</v>
      </c>
    </row>
    <row r="510" spans="1:7" ht="45" x14ac:dyDescent="0.25">
      <c r="A510" s="32">
        <v>929</v>
      </c>
      <c r="B510" s="55">
        <v>509</v>
      </c>
      <c r="C510" s="8" t="s">
        <v>2057</v>
      </c>
      <c r="D510" s="83">
        <v>14056.099999999999</v>
      </c>
      <c r="E510" s="84">
        <v>12749.1</v>
      </c>
      <c r="F510" s="4" t="s">
        <v>2146</v>
      </c>
      <c r="G510" s="4" t="s">
        <v>1233</v>
      </c>
    </row>
    <row r="511" spans="1:7" ht="45" x14ac:dyDescent="0.25">
      <c r="A511" s="32">
        <v>930</v>
      </c>
      <c r="B511" s="55">
        <v>510</v>
      </c>
      <c r="C511" s="8" t="s">
        <v>2057</v>
      </c>
      <c r="D511" s="83">
        <v>7745.2</v>
      </c>
      <c r="E511" s="84">
        <v>6587.15</v>
      </c>
      <c r="F511" s="4" t="s">
        <v>2146</v>
      </c>
      <c r="G511" s="4" t="s">
        <v>1233</v>
      </c>
    </row>
    <row r="512" spans="1:7" ht="45" x14ac:dyDescent="0.25">
      <c r="A512" s="32">
        <v>931</v>
      </c>
      <c r="B512" s="55">
        <v>511</v>
      </c>
      <c r="C512" s="8" t="s">
        <v>2057</v>
      </c>
      <c r="D512" s="83">
        <v>12092.8</v>
      </c>
      <c r="E512" s="84">
        <v>7372.03</v>
      </c>
      <c r="F512" s="4" t="s">
        <v>2146</v>
      </c>
      <c r="G512" s="4" t="s">
        <v>1233</v>
      </c>
    </row>
    <row r="513" spans="1:7" ht="45" x14ac:dyDescent="0.25">
      <c r="A513" s="32">
        <v>932</v>
      </c>
      <c r="B513" s="55">
        <v>512</v>
      </c>
      <c r="C513" s="8" t="s">
        <v>2057</v>
      </c>
      <c r="D513" s="83">
        <v>35199.61</v>
      </c>
      <c r="E513" s="84">
        <v>32192.61</v>
      </c>
      <c r="F513" s="4" t="s">
        <v>2146</v>
      </c>
      <c r="G513" s="4" t="s">
        <v>1233</v>
      </c>
    </row>
    <row r="514" spans="1:7" ht="45" x14ac:dyDescent="0.25">
      <c r="A514" s="32">
        <v>933</v>
      </c>
      <c r="B514" s="55">
        <v>513</v>
      </c>
      <c r="C514" s="8" t="s">
        <v>2057</v>
      </c>
      <c r="D514" s="83">
        <v>7108.06</v>
      </c>
      <c r="E514" s="84">
        <v>6501.06</v>
      </c>
      <c r="F514" s="4" t="s">
        <v>2146</v>
      </c>
      <c r="G514" s="4" t="s">
        <v>1233</v>
      </c>
    </row>
    <row r="515" spans="1:7" ht="45" x14ac:dyDescent="0.25">
      <c r="A515" s="32">
        <v>935</v>
      </c>
      <c r="B515" s="55">
        <v>514</v>
      </c>
      <c r="C515" s="8" t="s">
        <v>2057</v>
      </c>
      <c r="D515" s="83">
        <v>25010.9</v>
      </c>
      <c r="E515" s="84">
        <v>23403.9</v>
      </c>
      <c r="F515" s="4" t="s">
        <v>2146</v>
      </c>
      <c r="G515" s="4" t="s">
        <v>1233</v>
      </c>
    </row>
    <row r="516" spans="1:7" ht="45" x14ac:dyDescent="0.25">
      <c r="A516" s="32">
        <v>937</v>
      </c>
      <c r="B516" s="55">
        <v>515</v>
      </c>
      <c r="C516" s="8" t="s">
        <v>2057</v>
      </c>
      <c r="D516" s="83">
        <v>8089.0000000000009</v>
      </c>
      <c r="E516" s="84">
        <v>5882</v>
      </c>
      <c r="F516" s="4" t="s">
        <v>2146</v>
      </c>
      <c r="G516" s="4" t="s">
        <v>1233</v>
      </c>
    </row>
    <row r="517" spans="1:7" ht="45" x14ac:dyDescent="0.25">
      <c r="A517" s="32">
        <v>938</v>
      </c>
      <c r="B517" s="55">
        <v>516</v>
      </c>
      <c r="C517" s="8" t="s">
        <v>2057</v>
      </c>
      <c r="D517" s="83">
        <v>16539</v>
      </c>
      <c r="E517" s="84">
        <v>15532</v>
      </c>
      <c r="F517" s="4" t="s">
        <v>2146</v>
      </c>
      <c r="G517" s="4" t="s">
        <v>1233</v>
      </c>
    </row>
    <row r="518" spans="1:7" ht="45" x14ac:dyDescent="0.25">
      <c r="A518" s="32">
        <v>939</v>
      </c>
      <c r="B518" s="55">
        <v>517</v>
      </c>
      <c r="C518" s="8" t="s">
        <v>2057</v>
      </c>
      <c r="D518" s="83">
        <v>8587.17</v>
      </c>
      <c r="E518" s="84">
        <v>7116.51</v>
      </c>
      <c r="F518" s="4" t="s">
        <v>2146</v>
      </c>
      <c r="G518" s="4" t="s">
        <v>1233</v>
      </c>
    </row>
    <row r="519" spans="1:7" ht="45" x14ac:dyDescent="0.25">
      <c r="A519" s="32">
        <v>940</v>
      </c>
      <c r="B519" s="55">
        <v>518</v>
      </c>
      <c r="C519" s="8" t="s">
        <v>2057</v>
      </c>
      <c r="D519" s="83">
        <v>10389.599999999999</v>
      </c>
      <c r="E519" s="84">
        <v>7382.6</v>
      </c>
      <c r="F519" s="4" t="s">
        <v>2146</v>
      </c>
      <c r="G519" s="4" t="s">
        <v>1233</v>
      </c>
    </row>
    <row r="520" spans="1:7" ht="45" x14ac:dyDescent="0.25">
      <c r="A520" s="32">
        <v>941</v>
      </c>
      <c r="B520" s="55">
        <v>519</v>
      </c>
      <c r="C520" s="8" t="s">
        <v>2057</v>
      </c>
      <c r="D520" s="83">
        <v>12814.9</v>
      </c>
      <c r="E520" s="84">
        <v>12814.9</v>
      </c>
      <c r="F520" s="4" t="s">
        <v>2146</v>
      </c>
      <c r="G520" s="4" t="s">
        <v>1233</v>
      </c>
    </row>
    <row r="521" spans="1:7" ht="45" x14ac:dyDescent="0.25">
      <c r="A521" s="32">
        <v>942</v>
      </c>
      <c r="B521" s="55">
        <v>520</v>
      </c>
      <c r="C521" s="8" t="s">
        <v>2057</v>
      </c>
      <c r="D521" s="83">
        <v>10266</v>
      </c>
      <c r="E521" s="84">
        <v>10266</v>
      </c>
      <c r="F521" s="4" t="s">
        <v>2146</v>
      </c>
      <c r="G521" s="4" t="s">
        <v>1233</v>
      </c>
    </row>
    <row r="522" spans="1:7" ht="45" x14ac:dyDescent="0.25">
      <c r="A522" s="32">
        <v>943</v>
      </c>
      <c r="B522" s="55">
        <v>521</v>
      </c>
      <c r="C522" s="8" t="s">
        <v>2057</v>
      </c>
      <c r="D522" s="83">
        <v>4534.12</v>
      </c>
      <c r="E522" s="84">
        <v>4534.12</v>
      </c>
      <c r="F522" s="4" t="s">
        <v>2146</v>
      </c>
      <c r="G522" s="4" t="s">
        <v>1233</v>
      </c>
    </row>
    <row r="523" spans="1:7" ht="45" x14ac:dyDescent="0.25">
      <c r="A523" s="32">
        <v>945</v>
      </c>
      <c r="B523" s="55">
        <v>522</v>
      </c>
      <c r="C523" s="8" t="s">
        <v>2057</v>
      </c>
      <c r="D523" s="83">
        <v>7893.2</v>
      </c>
      <c r="E523" s="84">
        <v>6086.2</v>
      </c>
      <c r="F523" s="4" t="s">
        <v>2146</v>
      </c>
      <c r="G523" s="4" t="s">
        <v>1233</v>
      </c>
    </row>
    <row r="524" spans="1:7" ht="45" x14ac:dyDescent="0.25">
      <c r="A524" s="32">
        <v>946</v>
      </c>
      <c r="B524" s="55">
        <v>523</v>
      </c>
      <c r="C524" s="8" t="s">
        <v>2057</v>
      </c>
      <c r="D524" s="83">
        <v>7745.2</v>
      </c>
      <c r="E524" s="84">
        <v>7138.2</v>
      </c>
      <c r="F524" s="4" t="s">
        <v>2146</v>
      </c>
      <c r="G524" s="4" t="s">
        <v>1233</v>
      </c>
    </row>
    <row r="525" spans="1:7" ht="45" x14ac:dyDescent="0.25">
      <c r="A525" s="32">
        <v>947</v>
      </c>
      <c r="B525" s="55">
        <v>524</v>
      </c>
      <c r="C525" s="8" t="s">
        <v>2057</v>
      </c>
      <c r="D525" s="83">
        <v>13786.6</v>
      </c>
      <c r="E525" s="84">
        <v>12479.6</v>
      </c>
      <c r="F525" s="4" t="s">
        <v>2146</v>
      </c>
      <c r="G525" s="4" t="s">
        <v>1233</v>
      </c>
    </row>
    <row r="526" spans="1:7" ht="45" x14ac:dyDescent="0.25">
      <c r="A526" s="32">
        <v>948</v>
      </c>
      <c r="B526" s="55">
        <v>525</v>
      </c>
      <c r="C526" s="8" t="s">
        <v>2057</v>
      </c>
      <c r="D526" s="83">
        <v>7528.0599999999995</v>
      </c>
      <c r="E526" s="84">
        <v>5521.06</v>
      </c>
      <c r="F526" s="4" t="s">
        <v>2146</v>
      </c>
      <c r="G526" s="4" t="s">
        <v>1233</v>
      </c>
    </row>
    <row r="527" spans="1:7" ht="45" x14ac:dyDescent="0.25">
      <c r="A527" s="32">
        <v>949</v>
      </c>
      <c r="B527" s="55">
        <v>526</v>
      </c>
      <c r="C527" s="8" t="s">
        <v>2057</v>
      </c>
      <c r="D527" s="83">
        <v>5889.1</v>
      </c>
      <c r="E527" s="84">
        <v>4882.1000000000004</v>
      </c>
      <c r="F527" s="4" t="s">
        <v>2146</v>
      </c>
      <c r="G527" s="4" t="s">
        <v>1233</v>
      </c>
    </row>
    <row r="528" spans="1:7" ht="45" x14ac:dyDescent="0.25">
      <c r="A528" s="32">
        <v>950</v>
      </c>
      <c r="B528" s="55">
        <v>527</v>
      </c>
      <c r="C528" s="8" t="s">
        <v>2057</v>
      </c>
      <c r="D528" s="83">
        <v>8537.7999999999993</v>
      </c>
      <c r="E528" s="84">
        <v>5406.68</v>
      </c>
      <c r="F528" s="4" t="s">
        <v>2146</v>
      </c>
      <c r="G528" s="4" t="s">
        <v>1233</v>
      </c>
    </row>
    <row r="529" spans="1:7" ht="45" x14ac:dyDescent="0.25">
      <c r="A529" s="32">
        <v>951</v>
      </c>
      <c r="B529" s="55">
        <v>528</v>
      </c>
      <c r="C529" s="8" t="s">
        <v>2057</v>
      </c>
      <c r="D529" s="83">
        <v>7342.1</v>
      </c>
      <c r="E529" s="84">
        <v>7342.1</v>
      </c>
      <c r="F529" s="4" t="s">
        <v>2146</v>
      </c>
      <c r="G529" s="4" t="s">
        <v>1233</v>
      </c>
    </row>
    <row r="530" spans="1:7" ht="45" x14ac:dyDescent="0.25">
      <c r="A530" s="32">
        <v>952</v>
      </c>
      <c r="B530" s="55">
        <v>529</v>
      </c>
      <c r="C530" s="8" t="s">
        <v>2057</v>
      </c>
      <c r="D530" s="83">
        <v>7490.0999999999995</v>
      </c>
      <c r="E530" s="84">
        <v>7490.1</v>
      </c>
      <c r="F530" s="4" t="s">
        <v>2146</v>
      </c>
      <c r="G530" s="4" t="s">
        <v>1233</v>
      </c>
    </row>
    <row r="531" spans="1:7" ht="45" x14ac:dyDescent="0.25">
      <c r="A531" s="32">
        <v>953</v>
      </c>
      <c r="B531" s="55">
        <v>530</v>
      </c>
      <c r="C531" s="8" t="s">
        <v>2057</v>
      </c>
      <c r="D531" s="83">
        <v>28227.899999999998</v>
      </c>
      <c r="E531" s="84">
        <v>28227.9</v>
      </c>
      <c r="F531" s="4" t="s">
        <v>2146</v>
      </c>
      <c r="G531" s="4" t="s">
        <v>1233</v>
      </c>
    </row>
    <row r="532" spans="1:7" ht="45" x14ac:dyDescent="0.25">
      <c r="A532" s="32">
        <v>955</v>
      </c>
      <c r="B532" s="55">
        <v>531</v>
      </c>
      <c r="C532" s="8" t="s">
        <v>2057</v>
      </c>
      <c r="D532" s="83">
        <v>9520.5</v>
      </c>
      <c r="E532" s="84">
        <v>9520.5</v>
      </c>
      <c r="F532" s="4" t="s">
        <v>2146</v>
      </c>
      <c r="G532" s="4" t="s">
        <v>1233</v>
      </c>
    </row>
    <row r="533" spans="1:7" ht="45" x14ac:dyDescent="0.25">
      <c r="A533" s="32">
        <v>956</v>
      </c>
      <c r="B533" s="55">
        <v>532</v>
      </c>
      <c r="C533" s="8" t="s">
        <v>2057</v>
      </c>
      <c r="D533" s="83">
        <v>10628.9</v>
      </c>
      <c r="E533" s="84">
        <v>9621.9</v>
      </c>
      <c r="F533" s="4" t="s">
        <v>2146</v>
      </c>
      <c r="G533" s="4" t="s">
        <v>1233</v>
      </c>
    </row>
    <row r="534" spans="1:7" ht="45" x14ac:dyDescent="0.25">
      <c r="A534" s="32">
        <v>958</v>
      </c>
      <c r="B534" s="55">
        <v>533</v>
      </c>
      <c r="C534" s="8" t="s">
        <v>2057</v>
      </c>
      <c r="D534" s="83">
        <v>11933.7</v>
      </c>
      <c r="E534" s="84">
        <v>10300.52</v>
      </c>
      <c r="F534" s="4" t="s">
        <v>2146</v>
      </c>
      <c r="G534" s="4" t="s">
        <v>1233</v>
      </c>
    </row>
    <row r="535" spans="1:7" ht="45" x14ac:dyDescent="0.25">
      <c r="A535" s="32">
        <v>959</v>
      </c>
      <c r="B535" s="55">
        <v>534</v>
      </c>
      <c r="C535" s="8" t="s">
        <v>2057</v>
      </c>
      <c r="D535" s="83">
        <v>11933.7</v>
      </c>
      <c r="E535" s="84">
        <v>10926.7</v>
      </c>
      <c r="F535" s="4" t="s">
        <v>2146</v>
      </c>
      <c r="G535" s="4" t="s">
        <v>1233</v>
      </c>
    </row>
    <row r="536" spans="1:7" ht="45" x14ac:dyDescent="0.25">
      <c r="A536" s="32">
        <v>960</v>
      </c>
      <c r="B536" s="55">
        <v>535</v>
      </c>
      <c r="C536" s="8" t="s">
        <v>2057</v>
      </c>
      <c r="D536" s="83">
        <v>27659.9</v>
      </c>
      <c r="E536" s="84">
        <v>25852.9</v>
      </c>
      <c r="F536" s="4" t="s">
        <v>2146</v>
      </c>
      <c r="G536" s="4" t="s">
        <v>1233</v>
      </c>
    </row>
    <row r="537" spans="1:7" ht="45" x14ac:dyDescent="0.25">
      <c r="A537" s="32">
        <v>961</v>
      </c>
      <c r="B537" s="55">
        <v>536</v>
      </c>
      <c r="C537" s="8" t="s">
        <v>2057</v>
      </c>
      <c r="D537" s="83">
        <v>10939.8</v>
      </c>
      <c r="E537" s="84">
        <v>8829.9599999999991</v>
      </c>
      <c r="F537" s="4" t="s">
        <v>2146</v>
      </c>
      <c r="G537" s="4" t="s">
        <v>1233</v>
      </c>
    </row>
    <row r="538" spans="1:7" ht="45" x14ac:dyDescent="0.25">
      <c r="A538" s="32">
        <v>962</v>
      </c>
      <c r="B538" s="55">
        <v>537</v>
      </c>
      <c r="C538" s="8" t="s">
        <v>2057</v>
      </c>
      <c r="D538" s="83">
        <v>7325.2</v>
      </c>
      <c r="E538" s="84">
        <v>6518.2</v>
      </c>
      <c r="F538" s="4" t="s">
        <v>2146</v>
      </c>
      <c r="G538" s="4" t="s">
        <v>1233</v>
      </c>
    </row>
    <row r="539" spans="1:7" ht="45" x14ac:dyDescent="0.25">
      <c r="A539" s="32">
        <v>963</v>
      </c>
      <c r="B539" s="55">
        <v>538</v>
      </c>
      <c r="C539" s="8" t="s">
        <v>2057</v>
      </c>
      <c r="D539" s="83">
        <v>5904.4</v>
      </c>
      <c r="E539" s="84">
        <v>5904.4</v>
      </c>
      <c r="F539" s="4" t="s">
        <v>2146</v>
      </c>
      <c r="G539" s="4" t="s">
        <v>1233</v>
      </c>
    </row>
    <row r="540" spans="1:7" ht="45" x14ac:dyDescent="0.25">
      <c r="A540" s="32">
        <v>964</v>
      </c>
      <c r="B540" s="55">
        <v>539</v>
      </c>
      <c r="C540" s="8" t="s">
        <v>2057</v>
      </c>
      <c r="D540" s="83">
        <v>15559.8</v>
      </c>
      <c r="E540" s="84">
        <v>15559.8</v>
      </c>
      <c r="F540" s="4" t="s">
        <v>2146</v>
      </c>
      <c r="G540" s="4" t="s">
        <v>1233</v>
      </c>
    </row>
    <row r="541" spans="1:7" ht="45" x14ac:dyDescent="0.25">
      <c r="A541" s="32">
        <v>966</v>
      </c>
      <c r="B541" s="55">
        <v>540</v>
      </c>
      <c r="C541" s="8" t="s">
        <v>2057</v>
      </c>
      <c r="D541" s="83">
        <v>5904.4</v>
      </c>
      <c r="E541" s="84">
        <v>5904.4</v>
      </c>
      <c r="F541" s="4" t="s">
        <v>2146</v>
      </c>
      <c r="G541" s="4" t="s">
        <v>1233</v>
      </c>
    </row>
    <row r="542" spans="1:7" ht="45" x14ac:dyDescent="0.25">
      <c r="A542" s="32">
        <v>967</v>
      </c>
      <c r="B542" s="55">
        <v>541</v>
      </c>
      <c r="C542" s="8" t="s">
        <v>2057</v>
      </c>
      <c r="D542" s="83">
        <v>18450.460000000003</v>
      </c>
      <c r="E542" s="84">
        <v>16724.46</v>
      </c>
      <c r="F542" s="4" t="s">
        <v>2146</v>
      </c>
      <c r="G542" s="4" t="s">
        <v>1233</v>
      </c>
    </row>
    <row r="543" spans="1:7" ht="45" x14ac:dyDescent="0.25">
      <c r="A543" s="32">
        <v>968</v>
      </c>
      <c r="B543" s="55">
        <v>542</v>
      </c>
      <c r="C543" s="8" t="s">
        <v>2057</v>
      </c>
      <c r="D543" s="83">
        <v>11159.900000000001</v>
      </c>
      <c r="E543" s="84">
        <v>8152.9</v>
      </c>
      <c r="F543" s="4" t="s">
        <v>2146</v>
      </c>
      <c r="G543" s="4" t="s">
        <v>1233</v>
      </c>
    </row>
    <row r="544" spans="1:7" ht="45" x14ac:dyDescent="0.25">
      <c r="A544" s="32">
        <v>969</v>
      </c>
      <c r="B544" s="55">
        <v>543</v>
      </c>
      <c r="C544" s="8" t="s">
        <v>2057</v>
      </c>
      <c r="D544" s="83">
        <v>16500</v>
      </c>
      <c r="E544" s="84">
        <v>15993</v>
      </c>
      <c r="F544" s="4" t="s">
        <v>2146</v>
      </c>
      <c r="G544" s="4" t="s">
        <v>1233</v>
      </c>
    </row>
    <row r="545" spans="1:7" ht="45" x14ac:dyDescent="0.25">
      <c r="A545" s="32">
        <v>970</v>
      </c>
      <c r="B545" s="55">
        <v>544</v>
      </c>
      <c r="C545" s="8" t="s">
        <v>2057</v>
      </c>
      <c r="D545" s="83">
        <v>8799.8000000000011</v>
      </c>
      <c r="E545" s="84">
        <v>6792.8</v>
      </c>
      <c r="F545" s="4" t="s">
        <v>2146</v>
      </c>
      <c r="G545" s="4" t="s">
        <v>1233</v>
      </c>
    </row>
    <row r="546" spans="1:7" ht="45" x14ac:dyDescent="0.25">
      <c r="A546" s="32">
        <v>971</v>
      </c>
      <c r="B546" s="55">
        <v>545</v>
      </c>
      <c r="C546" s="8" t="s">
        <v>2057</v>
      </c>
      <c r="D546" s="83">
        <v>6465.7</v>
      </c>
      <c r="E546" s="84">
        <v>5658.7</v>
      </c>
      <c r="F546" s="4" t="s">
        <v>2146</v>
      </c>
      <c r="G546" s="4" t="s">
        <v>1233</v>
      </c>
    </row>
    <row r="547" spans="1:7" ht="45" x14ac:dyDescent="0.25">
      <c r="A547" s="32">
        <v>975</v>
      </c>
      <c r="B547" s="55">
        <v>546</v>
      </c>
      <c r="C547" s="8" t="s">
        <v>2057</v>
      </c>
      <c r="D547" s="83">
        <v>11665.8</v>
      </c>
      <c r="E547" s="84">
        <v>7932.9</v>
      </c>
      <c r="F547" s="4" t="s">
        <v>2146</v>
      </c>
      <c r="G547" s="4" t="s">
        <v>1233</v>
      </c>
    </row>
    <row r="548" spans="1:7" ht="45" x14ac:dyDescent="0.25">
      <c r="A548" s="32">
        <v>978</v>
      </c>
      <c r="B548" s="55">
        <v>547</v>
      </c>
      <c r="C548" s="8" t="s">
        <v>2057</v>
      </c>
      <c r="D548" s="83">
        <v>33159.810000000005</v>
      </c>
      <c r="E548" s="84">
        <v>33159.81</v>
      </c>
      <c r="F548" s="4" t="s">
        <v>2146</v>
      </c>
      <c r="G548" s="4" t="s">
        <v>1233</v>
      </c>
    </row>
    <row r="549" spans="1:7" ht="45" x14ac:dyDescent="0.25">
      <c r="A549" s="32">
        <v>979</v>
      </c>
      <c r="B549" s="55">
        <v>548</v>
      </c>
      <c r="C549" s="8" t="s">
        <v>2057</v>
      </c>
      <c r="D549" s="83">
        <v>10628.9</v>
      </c>
      <c r="E549" s="84">
        <v>10628.9</v>
      </c>
      <c r="F549" s="4" t="s">
        <v>2146</v>
      </c>
      <c r="G549" s="4" t="s">
        <v>1233</v>
      </c>
    </row>
    <row r="550" spans="1:7" ht="45" x14ac:dyDescent="0.25">
      <c r="A550" s="32">
        <v>980</v>
      </c>
      <c r="B550" s="55">
        <v>549</v>
      </c>
      <c r="C550" s="8" t="s">
        <v>2057</v>
      </c>
      <c r="D550" s="83">
        <v>7325.2</v>
      </c>
      <c r="E550" s="84">
        <v>6318.2</v>
      </c>
      <c r="F550" s="4" t="s">
        <v>2146</v>
      </c>
      <c r="G550" s="4" t="s">
        <v>1233</v>
      </c>
    </row>
    <row r="551" spans="1:7" ht="45" x14ac:dyDescent="0.25">
      <c r="A551" s="32">
        <v>981</v>
      </c>
      <c r="B551" s="55">
        <v>550</v>
      </c>
      <c r="C551" s="8" t="s">
        <v>2057</v>
      </c>
      <c r="D551" s="83">
        <v>7868.4800000000005</v>
      </c>
      <c r="E551" s="84">
        <v>6993.15</v>
      </c>
      <c r="F551" s="4" t="s">
        <v>2146</v>
      </c>
      <c r="G551" s="4" t="s">
        <v>1233</v>
      </c>
    </row>
    <row r="552" spans="1:7" ht="45" x14ac:dyDescent="0.25">
      <c r="A552" s="32">
        <v>982</v>
      </c>
      <c r="B552" s="55">
        <v>551</v>
      </c>
      <c r="C552" s="8" t="s">
        <v>2057</v>
      </c>
      <c r="D552" s="83">
        <v>11974.6</v>
      </c>
      <c r="E552" s="84">
        <v>11974.6</v>
      </c>
      <c r="F552" s="4" t="s">
        <v>2146</v>
      </c>
      <c r="G552" s="4" t="s">
        <v>1233</v>
      </c>
    </row>
    <row r="553" spans="1:7" ht="45" x14ac:dyDescent="0.25">
      <c r="A553" s="32">
        <v>983</v>
      </c>
      <c r="B553" s="55">
        <v>552</v>
      </c>
      <c r="C553" s="8" t="s">
        <v>2057</v>
      </c>
      <c r="D553" s="83">
        <v>11790.5</v>
      </c>
      <c r="E553" s="84">
        <v>8097.5</v>
      </c>
      <c r="F553" s="4" t="s">
        <v>2146</v>
      </c>
      <c r="G553" s="4" t="s">
        <v>1233</v>
      </c>
    </row>
    <row r="554" spans="1:7" ht="45" x14ac:dyDescent="0.25">
      <c r="A554" s="32">
        <v>984</v>
      </c>
      <c r="B554" s="55">
        <v>553</v>
      </c>
      <c r="C554" s="8" t="s">
        <v>2057</v>
      </c>
      <c r="D554" s="83">
        <v>6100.2999999999993</v>
      </c>
      <c r="E554" s="84">
        <v>5393.3</v>
      </c>
      <c r="F554" s="4" t="s">
        <v>2146</v>
      </c>
      <c r="G554" s="4" t="s">
        <v>1233</v>
      </c>
    </row>
    <row r="555" spans="1:7" ht="45" x14ac:dyDescent="0.25">
      <c r="A555" s="32">
        <v>985</v>
      </c>
      <c r="B555" s="55">
        <v>554</v>
      </c>
      <c r="C555" s="8" t="s">
        <v>2057</v>
      </c>
      <c r="D555" s="83">
        <v>6100.2999999999993</v>
      </c>
      <c r="E555" s="84">
        <v>4093.3</v>
      </c>
      <c r="F555" s="4" t="s">
        <v>2146</v>
      </c>
      <c r="G555" s="4" t="s">
        <v>1233</v>
      </c>
    </row>
    <row r="556" spans="1:7" ht="45" x14ac:dyDescent="0.25">
      <c r="A556" s="32">
        <v>986</v>
      </c>
      <c r="B556" s="55">
        <v>555</v>
      </c>
      <c r="C556" s="8" t="s">
        <v>2057</v>
      </c>
      <c r="D556" s="83">
        <v>6100.2999999999993</v>
      </c>
      <c r="E556" s="84">
        <v>5493.3</v>
      </c>
      <c r="F556" s="4" t="s">
        <v>2146</v>
      </c>
      <c r="G556" s="4" t="s">
        <v>1233</v>
      </c>
    </row>
    <row r="557" spans="1:7" ht="45" x14ac:dyDescent="0.25">
      <c r="A557" s="32">
        <v>987</v>
      </c>
      <c r="B557" s="55">
        <v>556</v>
      </c>
      <c r="C557" s="8" t="s">
        <v>2057</v>
      </c>
      <c r="D557" s="83">
        <v>7325.2</v>
      </c>
      <c r="E557" s="84">
        <v>4016.22</v>
      </c>
      <c r="F557" s="4" t="s">
        <v>2146</v>
      </c>
      <c r="G557" s="4" t="s">
        <v>1233</v>
      </c>
    </row>
    <row r="558" spans="1:7" ht="45" x14ac:dyDescent="0.25">
      <c r="A558" s="32">
        <v>989</v>
      </c>
      <c r="B558" s="55">
        <v>557</v>
      </c>
      <c r="C558" s="8" t="s">
        <v>2057</v>
      </c>
      <c r="D558" s="83">
        <v>7325.2</v>
      </c>
      <c r="E558" s="84">
        <v>7325.2</v>
      </c>
      <c r="F558" s="4" t="s">
        <v>2146</v>
      </c>
      <c r="G558" s="4" t="s">
        <v>1233</v>
      </c>
    </row>
    <row r="559" spans="1:7" ht="45" x14ac:dyDescent="0.25">
      <c r="A559" s="32">
        <v>990</v>
      </c>
      <c r="B559" s="55">
        <v>558</v>
      </c>
      <c r="C559" s="8" t="s">
        <v>2057</v>
      </c>
      <c r="D559" s="83">
        <v>7584.7</v>
      </c>
      <c r="E559" s="84">
        <v>6977.7</v>
      </c>
      <c r="F559" s="4" t="s">
        <v>2146</v>
      </c>
      <c r="G559" s="4" t="s">
        <v>1233</v>
      </c>
    </row>
    <row r="560" spans="1:7" ht="45" x14ac:dyDescent="0.25">
      <c r="A560" s="32">
        <v>991</v>
      </c>
      <c r="B560" s="55">
        <v>559</v>
      </c>
      <c r="C560" s="8" t="s">
        <v>2057</v>
      </c>
      <c r="D560" s="83">
        <v>6430.3</v>
      </c>
      <c r="E560" s="84">
        <v>5423.3</v>
      </c>
      <c r="F560" s="4" t="s">
        <v>2146</v>
      </c>
      <c r="G560" s="4" t="s">
        <v>1233</v>
      </c>
    </row>
    <row r="561" spans="1:7" ht="45" x14ac:dyDescent="0.25">
      <c r="A561" s="32">
        <v>992</v>
      </c>
      <c r="B561" s="55">
        <v>560</v>
      </c>
      <c r="C561" s="8" t="s">
        <v>2057</v>
      </c>
      <c r="D561" s="83">
        <v>7325.2</v>
      </c>
      <c r="E561" s="84">
        <v>7325.2</v>
      </c>
      <c r="F561" s="4" t="s">
        <v>2146</v>
      </c>
      <c r="G561" s="4" t="s">
        <v>1233</v>
      </c>
    </row>
    <row r="562" spans="1:7" ht="45" x14ac:dyDescent="0.25">
      <c r="A562" s="32">
        <v>993</v>
      </c>
      <c r="B562" s="55">
        <v>561</v>
      </c>
      <c r="C562" s="8" t="s">
        <v>2057</v>
      </c>
      <c r="D562" s="83">
        <v>7325.2</v>
      </c>
      <c r="E562" s="84">
        <v>7325.2</v>
      </c>
      <c r="F562" s="4" t="s">
        <v>2146</v>
      </c>
      <c r="G562" s="4" t="s">
        <v>1233</v>
      </c>
    </row>
    <row r="563" spans="1:7" ht="45" x14ac:dyDescent="0.25">
      <c r="A563" s="32">
        <v>994</v>
      </c>
      <c r="B563" s="55">
        <v>562</v>
      </c>
      <c r="C563" s="8" t="s">
        <v>2057</v>
      </c>
      <c r="D563" s="83">
        <v>7290.4000000000005</v>
      </c>
      <c r="E563" s="84">
        <v>6883.4</v>
      </c>
      <c r="F563" s="4" t="s">
        <v>2146</v>
      </c>
      <c r="G563" s="4" t="s">
        <v>1233</v>
      </c>
    </row>
    <row r="564" spans="1:7" ht="45" x14ac:dyDescent="0.25">
      <c r="A564" s="32">
        <v>996</v>
      </c>
      <c r="B564" s="55">
        <v>563</v>
      </c>
      <c r="C564" s="8" t="s">
        <v>2057</v>
      </c>
      <c r="D564" s="83">
        <v>7325.2</v>
      </c>
      <c r="E564" s="84">
        <v>6918.2</v>
      </c>
      <c r="F564" s="4" t="s">
        <v>2146</v>
      </c>
      <c r="G564" s="4" t="s">
        <v>1233</v>
      </c>
    </row>
    <row r="565" spans="1:7" ht="45" x14ac:dyDescent="0.25">
      <c r="A565" s="32">
        <v>1008</v>
      </c>
      <c r="B565" s="55">
        <v>564</v>
      </c>
      <c r="C565" s="8" t="s">
        <v>2057</v>
      </c>
      <c r="D565" s="83">
        <v>7325.2</v>
      </c>
      <c r="E565" s="84">
        <v>6618.2</v>
      </c>
      <c r="F565" s="4" t="s">
        <v>2146</v>
      </c>
      <c r="G565" s="4" t="s">
        <v>1233</v>
      </c>
    </row>
    <row r="566" spans="1:7" ht="45" x14ac:dyDescent="0.25">
      <c r="A566" s="32">
        <v>1011</v>
      </c>
      <c r="B566" s="55">
        <v>565</v>
      </c>
      <c r="C566" s="8" t="s">
        <v>2057</v>
      </c>
      <c r="D566" s="83">
        <v>13360</v>
      </c>
      <c r="E566" s="84">
        <v>12853</v>
      </c>
      <c r="F566" s="4" t="s">
        <v>2146</v>
      </c>
      <c r="G566" s="4" t="s">
        <v>1233</v>
      </c>
    </row>
    <row r="567" spans="1:7" ht="45" x14ac:dyDescent="0.25">
      <c r="A567" s="32">
        <v>1032</v>
      </c>
      <c r="B567" s="55">
        <v>566</v>
      </c>
      <c r="C567" s="8" t="s">
        <v>2057</v>
      </c>
      <c r="D567" s="83">
        <v>8365.8000000000011</v>
      </c>
      <c r="E567" s="84">
        <v>8365.7999999999993</v>
      </c>
      <c r="F567" s="4" t="s">
        <v>2146</v>
      </c>
      <c r="G567" s="4" t="s">
        <v>1233</v>
      </c>
    </row>
    <row r="568" spans="1:7" ht="45" x14ac:dyDescent="0.25">
      <c r="A568" s="32">
        <v>1039</v>
      </c>
      <c r="B568" s="55">
        <v>567</v>
      </c>
      <c r="C568" s="8" t="s">
        <v>2057</v>
      </c>
      <c r="D568" s="83">
        <v>13360</v>
      </c>
      <c r="E568" s="84">
        <v>13360</v>
      </c>
      <c r="F568" s="4" t="s">
        <v>2146</v>
      </c>
      <c r="G568" s="4" t="s">
        <v>1233</v>
      </c>
    </row>
    <row r="569" spans="1:7" ht="45" x14ac:dyDescent="0.25">
      <c r="A569" s="33">
        <v>1066</v>
      </c>
      <c r="B569" s="55">
        <v>568</v>
      </c>
      <c r="C569" s="8" t="s">
        <v>2057</v>
      </c>
      <c r="D569" s="83">
        <v>5904.4</v>
      </c>
      <c r="E569" s="84">
        <v>4289.68</v>
      </c>
      <c r="F569" s="4" t="s">
        <v>2146</v>
      </c>
      <c r="G569" s="4" t="s">
        <v>1233</v>
      </c>
    </row>
    <row r="570" spans="1:7" ht="45" x14ac:dyDescent="0.25">
      <c r="A570" s="37">
        <v>1069</v>
      </c>
      <c r="B570" s="55">
        <v>569</v>
      </c>
      <c r="C570" s="8" t="s">
        <v>2057</v>
      </c>
      <c r="D570" s="83">
        <v>8365.8000000000011</v>
      </c>
      <c r="E570" s="84">
        <v>7858.8</v>
      </c>
      <c r="F570" s="4" t="s">
        <v>2146</v>
      </c>
      <c r="G570" s="4" t="s">
        <v>1233</v>
      </c>
    </row>
    <row r="571" spans="1:7" ht="45" x14ac:dyDescent="0.25">
      <c r="A571" s="37">
        <v>1070</v>
      </c>
      <c r="B571" s="55">
        <v>570</v>
      </c>
      <c r="C571" s="8" t="s">
        <v>2057</v>
      </c>
      <c r="D571" s="83">
        <v>8510.44</v>
      </c>
      <c r="E571" s="84">
        <v>7503.44</v>
      </c>
      <c r="F571" s="4" t="s">
        <v>2146</v>
      </c>
      <c r="G571" s="4" t="s">
        <v>1233</v>
      </c>
    </row>
    <row r="572" spans="1:7" ht="45" x14ac:dyDescent="0.25">
      <c r="A572" s="37">
        <v>1071</v>
      </c>
      <c r="B572" s="55">
        <v>571</v>
      </c>
      <c r="C572" s="8" t="s">
        <v>2057</v>
      </c>
      <c r="D572" s="83">
        <v>7325.2</v>
      </c>
      <c r="E572" s="84">
        <v>6618.2</v>
      </c>
      <c r="F572" s="4" t="s">
        <v>2146</v>
      </c>
      <c r="G572" s="4" t="s">
        <v>1233</v>
      </c>
    </row>
    <row r="573" spans="1:7" ht="45" x14ac:dyDescent="0.25">
      <c r="A573" s="37">
        <v>1072</v>
      </c>
      <c r="B573" s="55">
        <v>572</v>
      </c>
      <c r="C573" s="8" t="s">
        <v>2057</v>
      </c>
      <c r="D573" s="83">
        <v>10235.9</v>
      </c>
      <c r="E573" s="84">
        <v>9628.9</v>
      </c>
      <c r="F573" s="4" t="s">
        <v>2146</v>
      </c>
      <c r="G573" s="4" t="s">
        <v>1233</v>
      </c>
    </row>
    <row r="574" spans="1:7" ht="45" x14ac:dyDescent="0.25">
      <c r="A574" s="37">
        <v>1074</v>
      </c>
      <c r="B574" s="55">
        <v>573</v>
      </c>
      <c r="C574" s="8" t="s">
        <v>2057</v>
      </c>
      <c r="D574" s="83">
        <v>6948.06</v>
      </c>
      <c r="E574" s="84">
        <v>4638.24</v>
      </c>
      <c r="F574" s="4" t="s">
        <v>2146</v>
      </c>
      <c r="G574" s="4" t="s">
        <v>1233</v>
      </c>
    </row>
    <row r="575" spans="1:7" ht="45" x14ac:dyDescent="0.25">
      <c r="A575" s="37">
        <v>1075</v>
      </c>
      <c r="B575" s="55">
        <v>574</v>
      </c>
      <c r="C575" s="8" t="s">
        <v>2057</v>
      </c>
      <c r="D575" s="83">
        <v>13238.300000000001</v>
      </c>
      <c r="E575" s="84">
        <v>12231.3</v>
      </c>
      <c r="F575" s="4" t="s">
        <v>2146</v>
      </c>
      <c r="G575" s="4" t="s">
        <v>1233</v>
      </c>
    </row>
    <row r="576" spans="1:7" ht="45" x14ac:dyDescent="0.25">
      <c r="A576" s="38">
        <v>1077</v>
      </c>
      <c r="B576" s="55">
        <v>575</v>
      </c>
      <c r="C576" s="8" t="s">
        <v>2057</v>
      </c>
      <c r="D576" s="83">
        <v>25529</v>
      </c>
      <c r="E576" s="84">
        <v>25529</v>
      </c>
      <c r="F576" s="4" t="s">
        <v>2146</v>
      </c>
      <c r="G576" s="4" t="s">
        <v>1233</v>
      </c>
    </row>
    <row r="577" spans="1:7" ht="45" x14ac:dyDescent="0.25">
      <c r="A577" s="37">
        <v>1078</v>
      </c>
      <c r="B577" s="55">
        <v>576</v>
      </c>
      <c r="C577" s="8" t="s">
        <v>2057</v>
      </c>
      <c r="D577" s="83">
        <v>12824.300000000001</v>
      </c>
      <c r="E577" s="84">
        <v>12824.3</v>
      </c>
      <c r="F577" s="4" t="s">
        <v>2146</v>
      </c>
      <c r="G577" s="4" t="s">
        <v>1233</v>
      </c>
    </row>
    <row r="578" spans="1:7" ht="45" x14ac:dyDescent="0.25">
      <c r="A578" s="37">
        <v>1079</v>
      </c>
      <c r="B578" s="55">
        <v>577</v>
      </c>
      <c r="C578" s="8" t="s">
        <v>2057</v>
      </c>
      <c r="D578" s="83">
        <v>14398.9</v>
      </c>
      <c r="E578" s="84">
        <v>14398.9</v>
      </c>
      <c r="F578" s="4" t="s">
        <v>2146</v>
      </c>
      <c r="G578" s="4" t="s">
        <v>1233</v>
      </c>
    </row>
    <row r="579" spans="1:7" ht="45" x14ac:dyDescent="0.25">
      <c r="A579" s="37">
        <v>1080</v>
      </c>
      <c r="B579" s="55">
        <v>578</v>
      </c>
      <c r="C579" s="8" t="s">
        <v>2057</v>
      </c>
      <c r="D579" s="83">
        <v>13200</v>
      </c>
      <c r="E579" s="84">
        <v>13200</v>
      </c>
      <c r="F579" s="4" t="s">
        <v>2146</v>
      </c>
      <c r="G579" s="4" t="s">
        <v>1233</v>
      </c>
    </row>
    <row r="580" spans="1:7" ht="45" x14ac:dyDescent="0.25">
      <c r="A580" s="37">
        <v>1081</v>
      </c>
      <c r="B580" s="55">
        <v>579</v>
      </c>
      <c r="C580" s="8" t="s">
        <v>2057</v>
      </c>
      <c r="D580" s="83">
        <v>13200</v>
      </c>
      <c r="E580" s="84">
        <v>13200</v>
      </c>
      <c r="F580" s="4" t="s">
        <v>2146</v>
      </c>
      <c r="G580" s="4" t="s">
        <v>1233</v>
      </c>
    </row>
    <row r="581" spans="1:7" ht="45" x14ac:dyDescent="0.25">
      <c r="A581" s="37">
        <v>1082</v>
      </c>
      <c r="B581" s="55">
        <v>580</v>
      </c>
      <c r="C581" s="8" t="s">
        <v>2057</v>
      </c>
      <c r="D581" s="83">
        <v>8205.7999999999993</v>
      </c>
      <c r="E581" s="84">
        <v>8205.7999999999993</v>
      </c>
      <c r="F581" s="4" t="s">
        <v>2146</v>
      </c>
      <c r="G581" s="4" t="s">
        <v>1233</v>
      </c>
    </row>
    <row r="582" spans="1:7" ht="45" x14ac:dyDescent="0.25">
      <c r="A582" s="37">
        <v>1083</v>
      </c>
      <c r="B582" s="55">
        <v>581</v>
      </c>
      <c r="C582" s="8" t="s">
        <v>2057</v>
      </c>
      <c r="D582" s="83">
        <v>7957.1399999999994</v>
      </c>
      <c r="E582" s="84">
        <v>7957.14</v>
      </c>
      <c r="F582" s="4" t="s">
        <v>2146</v>
      </c>
      <c r="G582" s="4" t="s">
        <v>1233</v>
      </c>
    </row>
    <row r="583" spans="1:7" ht="45" x14ac:dyDescent="0.25">
      <c r="A583" s="37">
        <v>1084</v>
      </c>
      <c r="B583" s="55">
        <v>582</v>
      </c>
      <c r="C583" s="8" t="s">
        <v>2057</v>
      </c>
      <c r="D583" s="83">
        <v>17599.900000000001</v>
      </c>
      <c r="E583" s="84">
        <v>10161.32</v>
      </c>
      <c r="F583" s="4" t="s">
        <v>2146</v>
      </c>
      <c r="G583" s="4" t="s">
        <v>1233</v>
      </c>
    </row>
    <row r="584" spans="1:7" ht="45" x14ac:dyDescent="0.25">
      <c r="A584" s="37">
        <v>1085</v>
      </c>
      <c r="B584" s="55">
        <v>583</v>
      </c>
      <c r="C584" s="8" t="s">
        <v>2057</v>
      </c>
      <c r="D584" s="83">
        <v>7165.2</v>
      </c>
      <c r="E584" s="84">
        <v>6358.2</v>
      </c>
      <c r="F584" s="4" t="s">
        <v>2146</v>
      </c>
      <c r="G584" s="4" t="s">
        <v>1233</v>
      </c>
    </row>
    <row r="585" spans="1:7" ht="45" x14ac:dyDescent="0.25">
      <c r="A585" s="37">
        <v>1086</v>
      </c>
      <c r="B585" s="55">
        <v>584</v>
      </c>
      <c r="C585" s="8" t="s">
        <v>2057</v>
      </c>
      <c r="D585" s="83">
        <v>7165.2</v>
      </c>
      <c r="E585" s="84">
        <v>6308.86</v>
      </c>
      <c r="F585" s="4" t="s">
        <v>2146</v>
      </c>
      <c r="G585" s="4" t="s">
        <v>1233</v>
      </c>
    </row>
    <row r="586" spans="1:7" ht="45" x14ac:dyDescent="0.25">
      <c r="A586" s="37">
        <v>1087</v>
      </c>
      <c r="B586" s="55">
        <v>585</v>
      </c>
      <c r="C586" s="8" t="s">
        <v>2057</v>
      </c>
      <c r="D586" s="83">
        <v>7165.2</v>
      </c>
      <c r="E586" s="84">
        <v>7165.2</v>
      </c>
      <c r="F586" s="4" t="s">
        <v>2146</v>
      </c>
      <c r="G586" s="4" t="s">
        <v>1233</v>
      </c>
    </row>
    <row r="587" spans="1:7" ht="45" x14ac:dyDescent="0.25">
      <c r="A587" s="37">
        <v>1088</v>
      </c>
      <c r="B587" s="55">
        <v>586</v>
      </c>
      <c r="C587" s="8" t="s">
        <v>2057</v>
      </c>
      <c r="D587" s="83">
        <v>11550</v>
      </c>
      <c r="E587" s="84">
        <v>9640.18</v>
      </c>
      <c r="F587" s="4" t="s">
        <v>2146</v>
      </c>
      <c r="G587" s="4" t="s">
        <v>1233</v>
      </c>
    </row>
    <row r="588" spans="1:7" ht="45" x14ac:dyDescent="0.25">
      <c r="A588" s="37">
        <v>1089</v>
      </c>
      <c r="B588" s="55">
        <v>587</v>
      </c>
      <c r="C588" s="8" t="s">
        <v>2057</v>
      </c>
      <c r="D588" s="83">
        <v>2450.85</v>
      </c>
      <c r="E588" s="84">
        <v>1784.85</v>
      </c>
      <c r="F588" s="4" t="s">
        <v>2146</v>
      </c>
      <c r="G588" s="4" t="s">
        <v>1233</v>
      </c>
    </row>
    <row r="589" spans="1:7" ht="45" x14ac:dyDescent="0.25">
      <c r="A589" s="37">
        <v>1090</v>
      </c>
      <c r="B589" s="55">
        <v>588</v>
      </c>
      <c r="C589" s="8" t="s">
        <v>2057</v>
      </c>
      <c r="D589" s="83">
        <v>12528.5</v>
      </c>
      <c r="E589" s="84">
        <v>12528.5</v>
      </c>
      <c r="F589" s="4" t="s">
        <v>2146</v>
      </c>
      <c r="G589" s="4" t="s">
        <v>1233</v>
      </c>
    </row>
    <row r="590" spans="1:7" ht="45" x14ac:dyDescent="0.25">
      <c r="A590" s="37">
        <v>1091</v>
      </c>
      <c r="B590" s="55">
        <v>589</v>
      </c>
      <c r="C590" s="8" t="s">
        <v>2057</v>
      </c>
      <c r="D590" s="83">
        <v>16108.199999999999</v>
      </c>
      <c r="E590" s="84">
        <v>15101.2</v>
      </c>
      <c r="F590" s="4" t="s">
        <v>2146</v>
      </c>
      <c r="G590" s="4" t="s">
        <v>1233</v>
      </c>
    </row>
    <row r="591" spans="1:7" ht="45" x14ac:dyDescent="0.25">
      <c r="A591" s="32">
        <v>5003</v>
      </c>
      <c r="B591" s="55">
        <v>590</v>
      </c>
      <c r="C591" s="8" t="s">
        <v>2057</v>
      </c>
      <c r="D591" s="83">
        <v>21925</v>
      </c>
      <c r="E591" s="84">
        <v>21518</v>
      </c>
      <c r="F591" s="4" t="s">
        <v>2146</v>
      </c>
      <c r="G591" s="4" t="s">
        <v>1233</v>
      </c>
    </row>
    <row r="592" spans="1:7" ht="45" x14ac:dyDescent="0.25">
      <c r="A592" s="32">
        <v>5004</v>
      </c>
      <c r="B592" s="55">
        <v>591</v>
      </c>
      <c r="C592" s="8" t="s">
        <v>2057</v>
      </c>
      <c r="D592" s="83">
        <v>19172.400000000001</v>
      </c>
      <c r="E592" s="84">
        <v>19172.400000000001</v>
      </c>
      <c r="F592" s="4" t="s">
        <v>2146</v>
      </c>
      <c r="G592" s="4" t="s">
        <v>1233</v>
      </c>
    </row>
    <row r="593" spans="1:7" ht="45" x14ac:dyDescent="0.25">
      <c r="A593" s="32">
        <v>5006</v>
      </c>
      <c r="B593" s="55">
        <v>592</v>
      </c>
      <c r="C593" s="8" t="s">
        <v>2057</v>
      </c>
      <c r="D593" s="83">
        <v>37399.71</v>
      </c>
      <c r="E593" s="84">
        <v>33692.71</v>
      </c>
      <c r="F593" s="4" t="s">
        <v>2146</v>
      </c>
      <c r="G593" s="4" t="s">
        <v>1233</v>
      </c>
    </row>
    <row r="594" spans="1:7" ht="45" x14ac:dyDescent="0.25">
      <c r="A594" s="32">
        <v>5011</v>
      </c>
      <c r="B594" s="55">
        <v>593</v>
      </c>
      <c r="C594" s="8" t="s">
        <v>2057</v>
      </c>
      <c r="D594" s="83">
        <v>35639.810000000005</v>
      </c>
      <c r="E594" s="84">
        <v>35639.81</v>
      </c>
      <c r="F594" s="4" t="s">
        <v>2146</v>
      </c>
      <c r="G594" s="4" t="s">
        <v>1233</v>
      </c>
    </row>
    <row r="595" spans="1:7" ht="45" x14ac:dyDescent="0.25">
      <c r="A595" s="32">
        <v>5025</v>
      </c>
      <c r="B595" s="55">
        <v>594</v>
      </c>
      <c r="C595" s="8" t="s">
        <v>2057</v>
      </c>
      <c r="D595" s="83">
        <v>32999.81</v>
      </c>
      <c r="E595" s="84">
        <v>32999.81</v>
      </c>
      <c r="F595" s="4" t="s">
        <v>2146</v>
      </c>
      <c r="G595" s="4" t="s">
        <v>1233</v>
      </c>
    </row>
    <row r="596" spans="1:7" ht="45" x14ac:dyDescent="0.25">
      <c r="A596" s="32">
        <v>5030</v>
      </c>
      <c r="B596" s="55">
        <v>595</v>
      </c>
      <c r="C596" s="8" t="s">
        <v>2057</v>
      </c>
      <c r="D596" s="83">
        <v>32999.81</v>
      </c>
      <c r="E596" s="84">
        <v>32999.81</v>
      </c>
      <c r="F596" s="4" t="s">
        <v>2146</v>
      </c>
      <c r="G596" s="4" t="s">
        <v>1233</v>
      </c>
    </row>
    <row r="597" spans="1:7" ht="45" x14ac:dyDescent="0.25">
      <c r="A597" s="32">
        <v>5034</v>
      </c>
      <c r="B597" s="55">
        <v>596</v>
      </c>
      <c r="C597" s="8" t="s">
        <v>2057</v>
      </c>
      <c r="D597" s="83">
        <v>20569.899999999998</v>
      </c>
      <c r="E597" s="84">
        <v>20569.900000000001</v>
      </c>
      <c r="F597" s="4" t="s">
        <v>2146</v>
      </c>
      <c r="G597" s="4" t="s">
        <v>1233</v>
      </c>
    </row>
    <row r="598" spans="1:7" ht="45" x14ac:dyDescent="0.25">
      <c r="A598" s="32">
        <v>5035</v>
      </c>
      <c r="B598" s="55">
        <v>597</v>
      </c>
      <c r="C598" s="8" t="s">
        <v>2057</v>
      </c>
      <c r="D598" s="83">
        <v>29714.61</v>
      </c>
      <c r="E598" s="84">
        <v>29714.61</v>
      </c>
      <c r="F598" s="4" t="s">
        <v>2146</v>
      </c>
      <c r="G598" s="4" t="s">
        <v>1233</v>
      </c>
    </row>
    <row r="599" spans="1:7" ht="45" x14ac:dyDescent="0.25">
      <c r="A599" s="32">
        <v>5042</v>
      </c>
      <c r="B599" s="55">
        <v>598</v>
      </c>
      <c r="C599" s="8" t="s">
        <v>2057</v>
      </c>
      <c r="D599" s="83">
        <v>18699.800000000003</v>
      </c>
      <c r="E599" s="84">
        <v>18699.8</v>
      </c>
      <c r="F599" s="4" t="s">
        <v>2146</v>
      </c>
      <c r="G599" s="4" t="s">
        <v>1233</v>
      </c>
    </row>
    <row r="600" spans="1:7" ht="45" x14ac:dyDescent="0.25">
      <c r="A600" s="32">
        <v>5044</v>
      </c>
      <c r="B600" s="55">
        <v>599</v>
      </c>
      <c r="C600" s="8" t="s">
        <v>2057</v>
      </c>
      <c r="D600" s="83">
        <v>29886.610000000004</v>
      </c>
      <c r="E600" s="84">
        <v>29886.61</v>
      </c>
      <c r="F600" s="4" t="s">
        <v>2146</v>
      </c>
      <c r="G600" s="4" t="s">
        <v>1233</v>
      </c>
    </row>
    <row r="601" spans="1:7" ht="45" x14ac:dyDescent="0.25">
      <c r="A601" s="32">
        <v>5057</v>
      </c>
      <c r="B601" s="55">
        <v>600</v>
      </c>
      <c r="C601" s="8" t="s">
        <v>2057</v>
      </c>
      <c r="D601" s="83">
        <v>18520.599999999999</v>
      </c>
      <c r="E601" s="84">
        <v>18520.599999999999</v>
      </c>
      <c r="F601" s="4" t="s">
        <v>2146</v>
      </c>
      <c r="G601" s="4" t="s">
        <v>1233</v>
      </c>
    </row>
    <row r="602" spans="1:7" ht="45" x14ac:dyDescent="0.25">
      <c r="A602" s="32">
        <v>5058</v>
      </c>
      <c r="B602" s="55">
        <v>601</v>
      </c>
      <c r="C602" s="8" t="s">
        <v>2057</v>
      </c>
      <c r="D602" s="83">
        <v>28954.109999999997</v>
      </c>
      <c r="E602" s="84">
        <v>28954.11</v>
      </c>
      <c r="F602" s="4" t="s">
        <v>2146</v>
      </c>
      <c r="G602" s="4" t="s">
        <v>1233</v>
      </c>
    </row>
    <row r="603" spans="1:7" ht="45" x14ac:dyDescent="0.25">
      <c r="A603" s="32">
        <v>5073</v>
      </c>
      <c r="B603" s="55">
        <v>602</v>
      </c>
      <c r="C603" s="8" t="s">
        <v>2057</v>
      </c>
      <c r="D603" s="83">
        <v>20711</v>
      </c>
      <c r="E603" s="84">
        <v>20711</v>
      </c>
      <c r="F603" s="4" t="s">
        <v>2146</v>
      </c>
      <c r="G603" s="4" t="s">
        <v>1233</v>
      </c>
    </row>
    <row r="604" spans="1:7" ht="45" x14ac:dyDescent="0.25">
      <c r="A604" s="32">
        <v>5079</v>
      </c>
      <c r="B604" s="55">
        <v>603</v>
      </c>
      <c r="C604" s="8" t="s">
        <v>2057</v>
      </c>
      <c r="D604" s="83">
        <v>21999.800000000003</v>
      </c>
      <c r="E604" s="84">
        <v>20992.799999999999</v>
      </c>
      <c r="F604" s="4" t="s">
        <v>2146</v>
      </c>
      <c r="G604" s="4" t="s">
        <v>1233</v>
      </c>
    </row>
    <row r="605" spans="1:7" ht="45" x14ac:dyDescent="0.25">
      <c r="A605" s="32">
        <v>5105</v>
      </c>
      <c r="B605" s="55">
        <v>604</v>
      </c>
      <c r="C605" s="8" t="s">
        <v>2057</v>
      </c>
      <c r="D605" s="83">
        <v>21999.800000000003</v>
      </c>
      <c r="E605" s="84">
        <v>19837.8</v>
      </c>
      <c r="F605" s="4" t="s">
        <v>2146</v>
      </c>
      <c r="G605" s="4" t="s">
        <v>1233</v>
      </c>
    </row>
    <row r="606" spans="1:7" ht="45" x14ac:dyDescent="0.25">
      <c r="A606" s="32">
        <v>5108</v>
      </c>
      <c r="B606" s="55">
        <v>605</v>
      </c>
      <c r="C606" s="8" t="s">
        <v>2057</v>
      </c>
      <c r="D606" s="83">
        <v>21999.800000000003</v>
      </c>
      <c r="E606" s="84">
        <v>19566.04</v>
      </c>
      <c r="F606" s="4" t="s">
        <v>2146</v>
      </c>
      <c r="G606" s="4" t="s">
        <v>1233</v>
      </c>
    </row>
    <row r="607" spans="1:7" ht="45" x14ac:dyDescent="0.25">
      <c r="A607" s="32">
        <v>5113</v>
      </c>
      <c r="B607" s="55">
        <v>606</v>
      </c>
      <c r="C607" s="8" t="s">
        <v>2057</v>
      </c>
      <c r="D607" s="83">
        <v>18699.800000000003</v>
      </c>
      <c r="E607" s="84">
        <v>17692.8</v>
      </c>
      <c r="F607" s="4" t="s">
        <v>2146</v>
      </c>
      <c r="G607" s="4" t="s">
        <v>1233</v>
      </c>
    </row>
    <row r="608" spans="1:7" ht="45" x14ac:dyDescent="0.25">
      <c r="A608" s="32">
        <v>5119</v>
      </c>
      <c r="B608" s="55">
        <v>607</v>
      </c>
      <c r="C608" s="8" t="s">
        <v>2057</v>
      </c>
      <c r="D608" s="83">
        <v>16106.999999999998</v>
      </c>
      <c r="E608" s="84">
        <v>16107</v>
      </c>
      <c r="F608" s="4" t="s">
        <v>2146</v>
      </c>
      <c r="G608" s="4" t="s">
        <v>1233</v>
      </c>
    </row>
    <row r="609" spans="1:7" ht="45" x14ac:dyDescent="0.25">
      <c r="A609" s="32">
        <v>5120</v>
      </c>
      <c r="B609" s="55">
        <v>608</v>
      </c>
      <c r="C609" s="8" t="s">
        <v>2057</v>
      </c>
      <c r="D609" s="83">
        <v>19458.8</v>
      </c>
      <c r="E609" s="84">
        <v>19458.8</v>
      </c>
      <c r="F609" s="4" t="s">
        <v>2146</v>
      </c>
      <c r="G609" s="4" t="s">
        <v>1233</v>
      </c>
    </row>
    <row r="610" spans="1:7" ht="45" x14ac:dyDescent="0.25">
      <c r="A610" s="32">
        <v>5121</v>
      </c>
      <c r="B610" s="55">
        <v>609</v>
      </c>
      <c r="C610" s="8" t="s">
        <v>2057</v>
      </c>
      <c r="D610" s="83">
        <v>16500</v>
      </c>
      <c r="E610" s="84">
        <v>16500</v>
      </c>
      <c r="F610" s="4" t="s">
        <v>2146</v>
      </c>
      <c r="G610" s="4" t="s">
        <v>1233</v>
      </c>
    </row>
    <row r="611" spans="1:7" ht="45" x14ac:dyDescent="0.25">
      <c r="A611" s="32">
        <v>5132</v>
      </c>
      <c r="B611" s="55">
        <v>610</v>
      </c>
      <c r="C611" s="8" t="s">
        <v>2057</v>
      </c>
      <c r="D611" s="83">
        <v>16500</v>
      </c>
      <c r="E611" s="84">
        <v>16500</v>
      </c>
      <c r="F611" s="4" t="s">
        <v>2146</v>
      </c>
      <c r="G611" s="4" t="s">
        <v>1233</v>
      </c>
    </row>
    <row r="612" spans="1:7" ht="45" x14ac:dyDescent="0.25">
      <c r="A612" s="32">
        <v>5152</v>
      </c>
      <c r="B612" s="55">
        <v>611</v>
      </c>
      <c r="C612" s="8" t="s">
        <v>2057</v>
      </c>
      <c r="D612" s="83">
        <v>18699.800000000003</v>
      </c>
      <c r="E612" s="84">
        <v>18699.8</v>
      </c>
      <c r="F612" s="4" t="s">
        <v>2146</v>
      </c>
      <c r="G612" s="4" t="s">
        <v>1233</v>
      </c>
    </row>
    <row r="613" spans="1:7" ht="45" x14ac:dyDescent="0.25">
      <c r="A613" s="32">
        <v>5168</v>
      </c>
      <c r="B613" s="55">
        <v>612</v>
      </c>
      <c r="C613" s="8" t="s">
        <v>2057</v>
      </c>
      <c r="D613" s="83">
        <v>9333.119999999999</v>
      </c>
      <c r="E613" s="84">
        <v>9333.1200000000008</v>
      </c>
      <c r="F613" s="4" t="s">
        <v>2146</v>
      </c>
      <c r="G613" s="4" t="s">
        <v>1233</v>
      </c>
    </row>
    <row r="614" spans="1:7" ht="45" x14ac:dyDescent="0.25">
      <c r="A614" s="32">
        <v>5209</v>
      </c>
      <c r="B614" s="55">
        <v>613</v>
      </c>
      <c r="C614" s="8" t="s">
        <v>2057</v>
      </c>
      <c r="D614" s="83">
        <v>34942.61</v>
      </c>
      <c r="E614" s="84">
        <v>34942.61</v>
      </c>
      <c r="F614" s="4" t="s">
        <v>2146</v>
      </c>
      <c r="G614" s="4" t="s">
        <v>1233</v>
      </c>
    </row>
    <row r="615" spans="1:7" ht="45" x14ac:dyDescent="0.25">
      <c r="A615" s="32">
        <v>5213</v>
      </c>
      <c r="B615" s="55">
        <v>614</v>
      </c>
      <c r="C615" s="8" t="s">
        <v>2057</v>
      </c>
      <c r="D615" s="83">
        <v>34759.710000000006</v>
      </c>
      <c r="E615" s="84">
        <v>34759.71</v>
      </c>
      <c r="F615" s="4" t="s">
        <v>2146</v>
      </c>
      <c r="G615" s="4" t="s">
        <v>1233</v>
      </c>
    </row>
    <row r="616" spans="1:7" ht="45" x14ac:dyDescent="0.25">
      <c r="A616" s="32">
        <v>5238</v>
      </c>
      <c r="B616" s="55">
        <v>615</v>
      </c>
      <c r="C616" s="8" t="s">
        <v>2057</v>
      </c>
      <c r="D616" s="83">
        <v>32999.81</v>
      </c>
      <c r="E616" s="84">
        <v>32999.81</v>
      </c>
      <c r="F616" s="4" t="s">
        <v>2146</v>
      </c>
      <c r="G616" s="4" t="s">
        <v>1233</v>
      </c>
    </row>
    <row r="617" spans="1:7" ht="45" x14ac:dyDescent="0.25">
      <c r="A617" s="32">
        <v>5243</v>
      </c>
      <c r="B617" s="55">
        <v>616</v>
      </c>
      <c r="C617" s="8" t="s">
        <v>2057</v>
      </c>
      <c r="D617" s="83">
        <v>22770</v>
      </c>
      <c r="E617" s="84">
        <v>22770</v>
      </c>
      <c r="F617" s="4" t="s">
        <v>2146</v>
      </c>
      <c r="G617" s="4" t="s">
        <v>1233</v>
      </c>
    </row>
    <row r="618" spans="1:7" ht="45" x14ac:dyDescent="0.25">
      <c r="A618" s="32">
        <v>5248</v>
      </c>
      <c r="B618" s="55">
        <v>617</v>
      </c>
      <c r="C618" s="8" t="s">
        <v>2057</v>
      </c>
      <c r="D618" s="83">
        <v>15969.140000000001</v>
      </c>
      <c r="E618" s="84">
        <v>15969.14</v>
      </c>
      <c r="F618" s="4" t="s">
        <v>2146</v>
      </c>
      <c r="G618" s="4" t="s">
        <v>1233</v>
      </c>
    </row>
    <row r="619" spans="1:7" ht="45" x14ac:dyDescent="0.25">
      <c r="A619" s="32">
        <v>5250</v>
      </c>
      <c r="B619" s="55">
        <v>618</v>
      </c>
      <c r="C619" s="8" t="s">
        <v>2057</v>
      </c>
      <c r="D619" s="83">
        <v>9851.67</v>
      </c>
      <c r="E619" s="84">
        <v>8444.67</v>
      </c>
      <c r="F619" s="4" t="s">
        <v>2146</v>
      </c>
      <c r="G619" s="4" t="s">
        <v>1233</v>
      </c>
    </row>
    <row r="620" spans="1:7" ht="45" x14ac:dyDescent="0.25">
      <c r="A620" s="32">
        <v>5251</v>
      </c>
      <c r="B620" s="55">
        <v>619</v>
      </c>
      <c r="C620" s="8" t="s">
        <v>2057</v>
      </c>
      <c r="D620" s="83">
        <v>8692.75</v>
      </c>
      <c r="E620" s="84">
        <v>6723.03</v>
      </c>
      <c r="F620" s="4" t="s">
        <v>2146</v>
      </c>
      <c r="G620" s="4" t="s">
        <v>1233</v>
      </c>
    </row>
    <row r="621" spans="1:7" ht="45" x14ac:dyDescent="0.25">
      <c r="A621" s="32">
        <v>5261</v>
      </c>
      <c r="B621" s="55">
        <v>620</v>
      </c>
      <c r="C621" s="8" t="s">
        <v>2057</v>
      </c>
      <c r="D621" s="83">
        <v>13509.1</v>
      </c>
      <c r="E621" s="84">
        <v>13509.1</v>
      </c>
      <c r="F621" s="4" t="s">
        <v>2146</v>
      </c>
      <c r="G621" s="4" t="s">
        <v>1233</v>
      </c>
    </row>
    <row r="622" spans="1:7" ht="45" x14ac:dyDescent="0.25">
      <c r="A622" s="32">
        <v>5270</v>
      </c>
      <c r="B622" s="55">
        <v>621</v>
      </c>
      <c r="C622" s="8" t="s">
        <v>2057</v>
      </c>
      <c r="D622" s="83">
        <v>8205.7999999999993</v>
      </c>
      <c r="E622" s="84">
        <v>7198.8</v>
      </c>
      <c r="F622" s="4" t="s">
        <v>2146</v>
      </c>
      <c r="G622" s="4" t="s">
        <v>1233</v>
      </c>
    </row>
    <row r="623" spans="1:7" ht="45" x14ac:dyDescent="0.25">
      <c r="A623" s="32">
        <v>5271</v>
      </c>
      <c r="B623" s="55">
        <v>622</v>
      </c>
      <c r="C623" s="8" t="s">
        <v>2057</v>
      </c>
      <c r="D623" s="83">
        <v>18409.8</v>
      </c>
      <c r="E623" s="84">
        <v>18409.8</v>
      </c>
      <c r="F623" s="4" t="s">
        <v>2146</v>
      </c>
      <c r="G623" s="4" t="s">
        <v>1233</v>
      </c>
    </row>
    <row r="624" spans="1:7" ht="45" x14ac:dyDescent="0.25">
      <c r="A624" s="32">
        <v>5278</v>
      </c>
      <c r="B624" s="55">
        <v>623</v>
      </c>
      <c r="C624" s="8" t="s">
        <v>2057</v>
      </c>
      <c r="D624" s="83">
        <v>17540.3</v>
      </c>
      <c r="E624" s="84">
        <v>12756.7</v>
      </c>
      <c r="F624" s="4" t="s">
        <v>2146</v>
      </c>
      <c r="G624" s="4" t="s">
        <v>1233</v>
      </c>
    </row>
    <row r="625" spans="1:7" ht="45" x14ac:dyDescent="0.25">
      <c r="A625" s="32">
        <v>5283</v>
      </c>
      <c r="B625" s="55">
        <v>624</v>
      </c>
      <c r="C625" s="8" t="s">
        <v>2057</v>
      </c>
      <c r="D625" s="83">
        <v>8205.7999999999993</v>
      </c>
      <c r="E625" s="84">
        <v>8205.7999999999993</v>
      </c>
      <c r="F625" s="4" t="s">
        <v>2146</v>
      </c>
      <c r="G625" s="4" t="s">
        <v>1233</v>
      </c>
    </row>
    <row r="626" spans="1:7" ht="45" x14ac:dyDescent="0.25">
      <c r="A626" s="32">
        <v>5286</v>
      </c>
      <c r="B626" s="55">
        <v>625</v>
      </c>
      <c r="C626" s="8" t="s">
        <v>2057</v>
      </c>
      <c r="D626" s="83">
        <v>13200</v>
      </c>
      <c r="E626" s="84">
        <v>12193</v>
      </c>
      <c r="F626" s="4" t="s">
        <v>2146</v>
      </c>
      <c r="G626" s="4" t="s">
        <v>1233</v>
      </c>
    </row>
    <row r="627" spans="1:7" ht="45" x14ac:dyDescent="0.25">
      <c r="A627" s="32">
        <v>5308</v>
      </c>
      <c r="B627" s="55">
        <v>626</v>
      </c>
      <c r="C627" s="8" t="s">
        <v>2057</v>
      </c>
      <c r="D627" s="83">
        <v>14960.000000000002</v>
      </c>
      <c r="E627" s="84">
        <v>14353</v>
      </c>
      <c r="F627" s="4" t="s">
        <v>2146</v>
      </c>
      <c r="G627" s="4" t="s">
        <v>1233</v>
      </c>
    </row>
    <row r="628" spans="1:7" ht="45" x14ac:dyDescent="0.25">
      <c r="A628" s="32">
        <v>5309</v>
      </c>
      <c r="B628" s="55">
        <v>627</v>
      </c>
      <c r="C628" s="8" t="s">
        <v>2057</v>
      </c>
      <c r="D628" s="83">
        <v>12873</v>
      </c>
      <c r="E628" s="84">
        <v>12873</v>
      </c>
      <c r="F628" s="4" t="s">
        <v>2146</v>
      </c>
      <c r="G628" s="4" t="s">
        <v>1233</v>
      </c>
    </row>
    <row r="629" spans="1:7" ht="45" x14ac:dyDescent="0.25">
      <c r="A629" s="32">
        <v>5323</v>
      </c>
      <c r="B629" s="55">
        <v>628</v>
      </c>
      <c r="C629" s="8" t="s">
        <v>2057</v>
      </c>
      <c r="D629" s="83">
        <v>10999.9</v>
      </c>
      <c r="E629" s="84">
        <v>10999.9</v>
      </c>
      <c r="F629" s="4" t="s">
        <v>2146</v>
      </c>
      <c r="G629" s="4" t="s">
        <v>1233</v>
      </c>
    </row>
    <row r="630" spans="1:7" ht="45" x14ac:dyDescent="0.25">
      <c r="A630" s="32">
        <v>5326</v>
      </c>
      <c r="B630" s="55">
        <v>629</v>
      </c>
      <c r="C630" s="8" t="s">
        <v>2057</v>
      </c>
      <c r="D630" s="83">
        <v>18409.8</v>
      </c>
      <c r="E630" s="84">
        <v>18409.8</v>
      </c>
      <c r="F630" s="4" t="s">
        <v>2146</v>
      </c>
      <c r="G630" s="4" t="s">
        <v>1233</v>
      </c>
    </row>
    <row r="631" spans="1:7" ht="45" x14ac:dyDescent="0.25">
      <c r="A631" s="32">
        <v>5328</v>
      </c>
      <c r="B631" s="55">
        <v>630</v>
      </c>
      <c r="C631" s="8" t="s">
        <v>2057</v>
      </c>
      <c r="D631" s="83">
        <v>27499.899999999998</v>
      </c>
      <c r="E631" s="84">
        <v>26492.9</v>
      </c>
      <c r="F631" s="4" t="s">
        <v>2146</v>
      </c>
      <c r="G631" s="4" t="s">
        <v>1233</v>
      </c>
    </row>
    <row r="632" spans="1:7" ht="45" x14ac:dyDescent="0.25">
      <c r="A632" s="32">
        <v>5342</v>
      </c>
      <c r="B632" s="55">
        <v>631</v>
      </c>
      <c r="C632" s="8" t="s">
        <v>2057</v>
      </c>
      <c r="D632" s="83">
        <v>11458.9</v>
      </c>
      <c r="E632" s="84">
        <v>10851.9</v>
      </c>
      <c r="F632" s="4" t="s">
        <v>2146</v>
      </c>
      <c r="G632" s="4" t="s">
        <v>1233</v>
      </c>
    </row>
    <row r="633" spans="1:7" ht="45" x14ac:dyDescent="0.25">
      <c r="A633" s="32">
        <v>5354</v>
      </c>
      <c r="B633" s="55">
        <v>632</v>
      </c>
      <c r="C633" s="8" t="s">
        <v>2057</v>
      </c>
      <c r="D633" s="83">
        <v>17599.900000000001</v>
      </c>
      <c r="E633" s="84">
        <v>16792.900000000001</v>
      </c>
      <c r="F633" s="4" t="s">
        <v>2146</v>
      </c>
      <c r="G633" s="4" t="s">
        <v>1233</v>
      </c>
    </row>
    <row r="634" spans="1:7" ht="45" x14ac:dyDescent="0.25">
      <c r="A634" s="32">
        <v>5360</v>
      </c>
      <c r="B634" s="55">
        <v>633</v>
      </c>
      <c r="C634" s="8" t="s">
        <v>2057</v>
      </c>
      <c r="D634" s="83">
        <v>17539</v>
      </c>
      <c r="E634" s="84">
        <v>17539</v>
      </c>
      <c r="F634" s="4" t="s">
        <v>2146</v>
      </c>
      <c r="G634" s="4" t="s">
        <v>1233</v>
      </c>
    </row>
    <row r="635" spans="1:7" ht="45" x14ac:dyDescent="0.25">
      <c r="A635" s="32">
        <v>5373</v>
      </c>
      <c r="B635" s="55">
        <v>634</v>
      </c>
      <c r="C635" s="8" t="s">
        <v>2057</v>
      </c>
      <c r="D635" s="83">
        <v>19459.099999999999</v>
      </c>
      <c r="E635" s="84">
        <v>19459.099999999999</v>
      </c>
      <c r="F635" s="4" t="s">
        <v>2146</v>
      </c>
      <c r="G635" s="4" t="s">
        <v>1233</v>
      </c>
    </row>
    <row r="636" spans="1:7" ht="45" x14ac:dyDescent="0.25">
      <c r="A636" s="32">
        <v>5400</v>
      </c>
      <c r="B636" s="55">
        <v>635</v>
      </c>
      <c r="C636" s="8" t="s">
        <v>2057</v>
      </c>
      <c r="D636" s="83">
        <v>13849.900000000001</v>
      </c>
      <c r="E636" s="84">
        <v>8421.5</v>
      </c>
      <c r="F636" s="4" t="s">
        <v>2146</v>
      </c>
      <c r="G636" s="4" t="s">
        <v>1233</v>
      </c>
    </row>
    <row r="637" spans="1:7" ht="45" x14ac:dyDescent="0.25">
      <c r="A637" s="32">
        <v>5406</v>
      </c>
      <c r="B637" s="55">
        <v>636</v>
      </c>
      <c r="C637" s="8" t="s">
        <v>2057</v>
      </c>
      <c r="D637" s="83">
        <v>13200</v>
      </c>
      <c r="E637" s="84">
        <v>13200</v>
      </c>
      <c r="F637" s="4" t="s">
        <v>2146</v>
      </c>
      <c r="G637" s="4" t="s">
        <v>1233</v>
      </c>
    </row>
    <row r="638" spans="1:7" ht="45" x14ac:dyDescent="0.25">
      <c r="A638" s="32">
        <v>5420</v>
      </c>
      <c r="B638" s="55">
        <v>637</v>
      </c>
      <c r="C638" s="8" t="s">
        <v>2057</v>
      </c>
      <c r="D638" s="83">
        <v>24430.6</v>
      </c>
      <c r="E638" s="84">
        <v>21423.599999999999</v>
      </c>
      <c r="F638" s="4" t="s">
        <v>2146</v>
      </c>
      <c r="G638" s="4" t="s">
        <v>1233</v>
      </c>
    </row>
    <row r="639" spans="1:7" ht="45" x14ac:dyDescent="0.25">
      <c r="A639" s="32">
        <v>5436</v>
      </c>
      <c r="B639" s="55">
        <v>638</v>
      </c>
      <c r="C639" s="8" t="s">
        <v>2057</v>
      </c>
      <c r="D639" s="83">
        <v>10999.9</v>
      </c>
      <c r="E639" s="84">
        <v>9992.9</v>
      </c>
      <c r="F639" s="4" t="s">
        <v>2146</v>
      </c>
      <c r="G639" s="4" t="s">
        <v>1233</v>
      </c>
    </row>
    <row r="640" spans="1:7" ht="45" x14ac:dyDescent="0.25">
      <c r="A640" s="32">
        <v>5442</v>
      </c>
      <c r="B640" s="55">
        <v>639</v>
      </c>
      <c r="C640" s="8" t="s">
        <v>2057</v>
      </c>
      <c r="D640" s="83">
        <v>12989.7</v>
      </c>
      <c r="E640" s="84">
        <v>11610.94</v>
      </c>
      <c r="F640" s="4" t="s">
        <v>2146</v>
      </c>
      <c r="G640" s="4" t="s">
        <v>1233</v>
      </c>
    </row>
    <row r="641" spans="1:7" ht="45" x14ac:dyDescent="0.25">
      <c r="A641" s="32">
        <v>5446</v>
      </c>
      <c r="B641" s="55">
        <v>640</v>
      </c>
      <c r="C641" s="8" t="s">
        <v>2057</v>
      </c>
      <c r="D641" s="83">
        <v>11149.32</v>
      </c>
      <c r="E641" s="84">
        <v>11149.32</v>
      </c>
      <c r="F641" s="4" t="s">
        <v>2146</v>
      </c>
      <c r="G641" s="4" t="s">
        <v>1233</v>
      </c>
    </row>
    <row r="642" spans="1:7" ht="45" x14ac:dyDescent="0.25">
      <c r="A642" s="32">
        <v>5450</v>
      </c>
      <c r="B642" s="55">
        <v>641</v>
      </c>
      <c r="C642" s="8" t="s">
        <v>2057</v>
      </c>
      <c r="D642" s="83">
        <v>12436.2</v>
      </c>
      <c r="E642" s="84">
        <v>12436.2</v>
      </c>
      <c r="F642" s="4" t="s">
        <v>2146</v>
      </c>
      <c r="G642" s="4" t="s">
        <v>1233</v>
      </c>
    </row>
    <row r="643" spans="1:7" ht="45" x14ac:dyDescent="0.25">
      <c r="A643" s="32">
        <v>5454</v>
      </c>
      <c r="B643" s="55">
        <v>642</v>
      </c>
      <c r="C643" s="8" t="s">
        <v>2057</v>
      </c>
      <c r="D643" s="83">
        <v>12099.8</v>
      </c>
      <c r="E643" s="84">
        <v>12099.8</v>
      </c>
      <c r="F643" s="4" t="s">
        <v>2146</v>
      </c>
      <c r="G643" s="4" t="s">
        <v>1233</v>
      </c>
    </row>
    <row r="644" spans="1:7" ht="45" x14ac:dyDescent="0.25">
      <c r="A644" s="32">
        <v>5456</v>
      </c>
      <c r="B644" s="55">
        <v>643</v>
      </c>
      <c r="C644" s="8" t="s">
        <v>2057</v>
      </c>
      <c r="D644" s="83">
        <v>11989.9</v>
      </c>
      <c r="E644" s="84">
        <v>10982.9</v>
      </c>
      <c r="F644" s="4" t="s">
        <v>2146</v>
      </c>
      <c r="G644" s="4" t="s">
        <v>1233</v>
      </c>
    </row>
    <row r="645" spans="1:7" ht="45" x14ac:dyDescent="0.25">
      <c r="A645" s="32">
        <v>5473</v>
      </c>
      <c r="B645" s="55">
        <v>644</v>
      </c>
      <c r="C645" s="8" t="s">
        <v>2057</v>
      </c>
      <c r="D645" s="83">
        <v>16500</v>
      </c>
      <c r="E645" s="84">
        <v>16500</v>
      </c>
      <c r="F645" s="4" t="s">
        <v>2146</v>
      </c>
      <c r="G645" s="4" t="s">
        <v>1233</v>
      </c>
    </row>
    <row r="646" spans="1:7" ht="45" x14ac:dyDescent="0.25">
      <c r="A646" s="32">
        <v>1018</v>
      </c>
      <c r="B646" s="55">
        <v>645</v>
      </c>
      <c r="C646" s="8" t="s">
        <v>2057</v>
      </c>
      <c r="D646" s="83">
        <v>7165.2</v>
      </c>
      <c r="E646" s="84">
        <v>7165.2</v>
      </c>
      <c r="F646" s="4" t="s">
        <v>2146</v>
      </c>
      <c r="G646" s="4" t="s">
        <v>1233</v>
      </c>
    </row>
    <row r="647" spans="1:7" ht="45" x14ac:dyDescent="0.25">
      <c r="B647" s="55">
        <v>646</v>
      </c>
      <c r="C647" s="8" t="s">
        <v>2057</v>
      </c>
      <c r="D647" s="83">
        <v>19800</v>
      </c>
      <c r="E647" s="84">
        <v>17793</v>
      </c>
      <c r="F647" s="4" t="s">
        <v>2146</v>
      </c>
      <c r="G647" s="4" t="s">
        <v>1233</v>
      </c>
    </row>
    <row r="648" spans="1:7" ht="45" x14ac:dyDescent="0.25">
      <c r="B648" s="55">
        <v>647</v>
      </c>
      <c r="C648" s="8" t="s">
        <v>2057</v>
      </c>
      <c r="D648" s="83">
        <v>13200</v>
      </c>
      <c r="E648" s="84">
        <v>12193</v>
      </c>
      <c r="F648" s="4" t="s">
        <v>2146</v>
      </c>
      <c r="G648" s="4" t="s">
        <v>1233</v>
      </c>
    </row>
    <row r="649" spans="1:7" ht="45" x14ac:dyDescent="0.25">
      <c r="B649" s="55">
        <v>648</v>
      </c>
      <c r="C649" s="8" t="s">
        <v>2057</v>
      </c>
      <c r="D649" s="83">
        <v>7130.4000000000005</v>
      </c>
      <c r="E649" s="84">
        <v>6723.4</v>
      </c>
      <c r="F649" s="4" t="s">
        <v>2146</v>
      </c>
      <c r="G649" s="4" t="s">
        <v>1233</v>
      </c>
    </row>
    <row r="650" spans="1:7" ht="45" x14ac:dyDescent="0.25">
      <c r="B650" s="55">
        <v>649</v>
      </c>
      <c r="C650" s="8" t="s">
        <v>2057</v>
      </c>
      <c r="D650" s="83">
        <v>6575.5</v>
      </c>
      <c r="E650" s="84">
        <v>6575.5</v>
      </c>
      <c r="F650" s="4" t="s">
        <v>2146</v>
      </c>
      <c r="G650" s="4" t="s">
        <v>1233</v>
      </c>
    </row>
    <row r="651" spans="1:7" ht="45" x14ac:dyDescent="0.25">
      <c r="B651" s="55">
        <v>650</v>
      </c>
      <c r="C651" s="8" t="s">
        <v>2057</v>
      </c>
      <c r="D651" s="83">
        <v>8685.0999999999985</v>
      </c>
      <c r="E651" s="84">
        <v>8078.1</v>
      </c>
      <c r="F651" s="4" t="s">
        <v>2146</v>
      </c>
      <c r="G651" s="4" t="s">
        <v>1233</v>
      </c>
    </row>
    <row r="652" spans="1:7" ht="45" x14ac:dyDescent="0.25">
      <c r="B652" s="55">
        <v>651</v>
      </c>
      <c r="C652" s="8" t="s">
        <v>2057</v>
      </c>
      <c r="D652" s="83">
        <v>7130.4000000000005</v>
      </c>
      <c r="E652" s="84">
        <v>6523.4</v>
      </c>
      <c r="F652" s="4" t="s">
        <v>2146</v>
      </c>
      <c r="G652" s="4" t="s">
        <v>1233</v>
      </c>
    </row>
    <row r="653" spans="1:7" ht="45" x14ac:dyDescent="0.25">
      <c r="B653" s="55">
        <v>652</v>
      </c>
      <c r="C653" s="8" t="s">
        <v>2057</v>
      </c>
      <c r="D653" s="83">
        <v>7165.2</v>
      </c>
      <c r="E653" s="84">
        <v>6958.2</v>
      </c>
      <c r="F653" s="4" t="s">
        <v>2146</v>
      </c>
      <c r="G653" s="4" t="s">
        <v>1233</v>
      </c>
    </row>
    <row r="654" spans="1:7" ht="45" x14ac:dyDescent="0.25">
      <c r="B654" s="55">
        <v>653</v>
      </c>
      <c r="C654" s="8" t="s">
        <v>2057</v>
      </c>
      <c r="D654" s="83">
        <v>8205.7999999999993</v>
      </c>
      <c r="E654" s="84">
        <v>8205.7999999999993</v>
      </c>
      <c r="F654" s="4" t="s">
        <v>2146</v>
      </c>
      <c r="G654" s="4" t="s">
        <v>1233</v>
      </c>
    </row>
    <row r="655" spans="1:7" ht="45" x14ac:dyDescent="0.25">
      <c r="B655" s="55">
        <v>654</v>
      </c>
      <c r="C655" s="8" t="s">
        <v>2057</v>
      </c>
      <c r="D655" s="83">
        <v>7165.2</v>
      </c>
      <c r="E655" s="84">
        <v>6658.2</v>
      </c>
      <c r="F655" s="4" t="s">
        <v>2146</v>
      </c>
      <c r="G655" s="4" t="s">
        <v>1233</v>
      </c>
    </row>
    <row r="656" spans="1:7" ht="45" x14ac:dyDescent="0.25">
      <c r="B656" s="55">
        <v>655</v>
      </c>
      <c r="C656" s="8" t="s">
        <v>2057</v>
      </c>
      <c r="D656" s="83">
        <v>7165.2</v>
      </c>
      <c r="E656" s="84">
        <v>6758.2</v>
      </c>
      <c r="F656" s="4" t="s">
        <v>2146</v>
      </c>
      <c r="G656" s="4" t="s">
        <v>1233</v>
      </c>
    </row>
    <row r="657" spans="2:7" ht="45" x14ac:dyDescent="0.25">
      <c r="B657" s="55">
        <v>656</v>
      </c>
      <c r="C657" s="8" t="s">
        <v>2057</v>
      </c>
      <c r="D657" s="83">
        <v>15399.800000000001</v>
      </c>
      <c r="E657" s="84">
        <v>14896.3</v>
      </c>
      <c r="F657" s="4" t="s">
        <v>2146</v>
      </c>
      <c r="G657" s="4" t="s">
        <v>1233</v>
      </c>
    </row>
    <row r="658" spans="2:7" ht="45" x14ac:dyDescent="0.25">
      <c r="B658" s="55">
        <v>657</v>
      </c>
      <c r="C658" s="8" t="s">
        <v>2057</v>
      </c>
      <c r="D658" s="83">
        <v>7165.2</v>
      </c>
      <c r="E658" s="84">
        <v>6658.2</v>
      </c>
      <c r="F658" s="4" t="s">
        <v>2146</v>
      </c>
      <c r="G658" s="4" t="s">
        <v>1233</v>
      </c>
    </row>
    <row r="659" spans="2:7" ht="45" x14ac:dyDescent="0.25">
      <c r="B659" s="55">
        <v>658</v>
      </c>
      <c r="C659" s="8" t="s">
        <v>2057</v>
      </c>
      <c r="D659" s="83">
        <v>7165.2</v>
      </c>
      <c r="E659" s="84">
        <v>6658.2</v>
      </c>
      <c r="F659" s="4" t="s">
        <v>2146</v>
      </c>
      <c r="G659" s="4" t="s">
        <v>1233</v>
      </c>
    </row>
    <row r="660" spans="2:7" ht="45" x14ac:dyDescent="0.25">
      <c r="B660" s="55">
        <v>659</v>
      </c>
      <c r="C660" s="8" t="s">
        <v>2057</v>
      </c>
      <c r="D660" s="83">
        <v>10999.9</v>
      </c>
      <c r="E660" s="84">
        <v>10999.9</v>
      </c>
      <c r="F660" s="4" t="s">
        <v>2146</v>
      </c>
      <c r="G660" s="4" t="s">
        <v>1233</v>
      </c>
    </row>
    <row r="661" spans="2:7" ht="45" x14ac:dyDescent="0.25">
      <c r="B661" s="55">
        <v>660</v>
      </c>
      <c r="C661" s="8" t="s">
        <v>2057</v>
      </c>
      <c r="D661" s="83">
        <v>7167.0999999999995</v>
      </c>
      <c r="E661" s="84">
        <v>7167.1</v>
      </c>
      <c r="F661" s="4" t="s">
        <v>2146</v>
      </c>
      <c r="G661" s="4" t="s">
        <v>1233</v>
      </c>
    </row>
    <row r="662" spans="2:7" ht="45" x14ac:dyDescent="0.25">
      <c r="B662" s="55">
        <v>661</v>
      </c>
      <c r="C662" s="8" t="s">
        <v>2057</v>
      </c>
      <c r="D662" s="83">
        <v>17049.8</v>
      </c>
      <c r="E662" s="84">
        <v>17049.8</v>
      </c>
      <c r="F662" s="4" t="s">
        <v>2146</v>
      </c>
      <c r="G662" s="4" t="s">
        <v>1233</v>
      </c>
    </row>
    <row r="663" spans="2:7" ht="45" x14ac:dyDescent="0.25">
      <c r="B663" s="55">
        <v>662</v>
      </c>
      <c r="C663" s="8" t="s">
        <v>2057</v>
      </c>
      <c r="D663" s="83">
        <v>8266.76</v>
      </c>
      <c r="E663" s="84">
        <v>6259.76</v>
      </c>
      <c r="F663" s="4" t="s">
        <v>2146</v>
      </c>
      <c r="G663" s="4" t="s">
        <v>1233</v>
      </c>
    </row>
    <row r="664" spans="2:7" ht="45" x14ac:dyDescent="0.25">
      <c r="B664" s="55">
        <v>663</v>
      </c>
      <c r="C664" s="8" t="s">
        <v>2057</v>
      </c>
      <c r="D664" s="83">
        <v>7165.2</v>
      </c>
      <c r="E664" s="84">
        <v>6158.2</v>
      </c>
      <c r="F664" s="4" t="s">
        <v>2146</v>
      </c>
      <c r="G664" s="4" t="s">
        <v>1233</v>
      </c>
    </row>
    <row r="665" spans="2:7" ht="45" x14ac:dyDescent="0.25">
      <c r="B665" s="55">
        <v>664</v>
      </c>
      <c r="C665" s="8" t="s">
        <v>2057</v>
      </c>
      <c r="D665" s="83">
        <v>22666.46</v>
      </c>
      <c r="E665" s="84">
        <v>19524.46</v>
      </c>
      <c r="F665" s="4" t="s">
        <v>2146</v>
      </c>
      <c r="G665" s="4" t="s">
        <v>1233</v>
      </c>
    </row>
    <row r="666" spans="2:7" ht="45" x14ac:dyDescent="0.25">
      <c r="B666" s="55">
        <v>665</v>
      </c>
      <c r="C666" s="8" t="s">
        <v>2057</v>
      </c>
      <c r="D666" s="83">
        <v>6948.06</v>
      </c>
      <c r="E666" s="84">
        <v>6948.06</v>
      </c>
      <c r="F666" s="4" t="s">
        <v>2146</v>
      </c>
      <c r="G666" s="4" t="s">
        <v>1233</v>
      </c>
    </row>
    <row r="667" spans="2:7" ht="45" x14ac:dyDescent="0.25">
      <c r="B667" s="55">
        <v>666</v>
      </c>
      <c r="C667" s="8" t="s">
        <v>2057</v>
      </c>
      <c r="D667" s="83">
        <v>9900</v>
      </c>
      <c r="E667" s="84">
        <v>9900</v>
      </c>
      <c r="F667" s="4" t="s">
        <v>2146</v>
      </c>
      <c r="G667" s="4" t="s">
        <v>1233</v>
      </c>
    </row>
    <row r="668" spans="2:7" ht="45" x14ac:dyDescent="0.25">
      <c r="B668" s="55">
        <v>667</v>
      </c>
      <c r="C668" s="8" t="s">
        <v>2057</v>
      </c>
      <c r="D668" s="83">
        <v>13200</v>
      </c>
      <c r="E668" s="84">
        <v>13200</v>
      </c>
      <c r="F668" s="4" t="s">
        <v>2146</v>
      </c>
      <c r="G668" s="4" t="s">
        <v>1233</v>
      </c>
    </row>
    <row r="669" spans="2:7" ht="45" x14ac:dyDescent="0.25">
      <c r="B669" s="55">
        <v>668</v>
      </c>
      <c r="C669" s="8" t="s">
        <v>2057</v>
      </c>
      <c r="D669" s="83">
        <v>56161.009999999995</v>
      </c>
      <c r="E669" s="84">
        <v>56161.01</v>
      </c>
      <c r="F669" s="4" t="s">
        <v>2146</v>
      </c>
      <c r="G669" s="4" t="s">
        <v>1233</v>
      </c>
    </row>
    <row r="670" spans="2:7" ht="45" x14ac:dyDescent="0.25">
      <c r="B670" s="55">
        <v>669</v>
      </c>
      <c r="C670" s="8" t="s">
        <v>2057</v>
      </c>
      <c r="D670" s="83">
        <v>43887.41</v>
      </c>
      <c r="E670" s="84">
        <v>43887.41</v>
      </c>
      <c r="F670" s="4" t="s">
        <v>2146</v>
      </c>
      <c r="G670" s="4" t="s">
        <v>1233</v>
      </c>
    </row>
    <row r="671" spans="2:7" ht="45" x14ac:dyDescent="0.25">
      <c r="B671" s="55">
        <v>670</v>
      </c>
      <c r="C671" s="8" t="s">
        <v>2057</v>
      </c>
      <c r="D671" s="83">
        <v>40645.81</v>
      </c>
      <c r="E671" s="84">
        <v>37638.81</v>
      </c>
      <c r="F671" s="4" t="s">
        <v>2146</v>
      </c>
      <c r="G671" s="4" t="s">
        <v>1233</v>
      </c>
    </row>
    <row r="672" spans="2:7" ht="45" x14ac:dyDescent="0.25">
      <c r="B672" s="55">
        <v>671</v>
      </c>
      <c r="C672" s="8" t="s">
        <v>2057</v>
      </c>
      <c r="D672" s="83">
        <v>43887.41</v>
      </c>
      <c r="E672" s="84">
        <v>43887.41</v>
      </c>
      <c r="F672" s="4" t="s">
        <v>2146</v>
      </c>
      <c r="G672" s="4" t="s">
        <v>1233</v>
      </c>
    </row>
    <row r="673" spans="2:7" ht="45" x14ac:dyDescent="0.25">
      <c r="B673" s="55">
        <v>672</v>
      </c>
      <c r="C673" s="8" t="s">
        <v>2057</v>
      </c>
      <c r="D673" s="83">
        <v>43887.41</v>
      </c>
      <c r="E673" s="84">
        <v>43887.41</v>
      </c>
      <c r="F673" s="4" t="s">
        <v>2146</v>
      </c>
      <c r="G673" s="4" t="s">
        <v>1233</v>
      </c>
    </row>
    <row r="674" spans="2:7" ht="45" x14ac:dyDescent="0.25">
      <c r="B674" s="55">
        <v>673</v>
      </c>
      <c r="C674" s="8" t="s">
        <v>2057</v>
      </c>
      <c r="D674" s="83">
        <v>43887.41</v>
      </c>
      <c r="E674" s="84">
        <v>43887.41</v>
      </c>
      <c r="F674" s="4" t="s">
        <v>2146</v>
      </c>
      <c r="G674" s="4" t="s">
        <v>1233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696"/>
  <sheetViews>
    <sheetView topLeftCell="E1" workbookViewId="0">
      <selection activeCell="D2" sqref="D2:E674"/>
    </sheetView>
  </sheetViews>
  <sheetFormatPr baseColWidth="10" defaultRowHeight="15" x14ac:dyDescent="0.25"/>
  <cols>
    <col min="1" max="1" width="11" style="17" hidden="1" customWidth="1"/>
    <col min="2" max="2" width="5" customWidth="1"/>
    <col min="3" max="3" width="51" bestFit="1" customWidth="1"/>
    <col min="4" max="4" width="49.140625" bestFit="1" customWidth="1"/>
    <col min="5" max="5" width="48.140625" bestFit="1" customWidth="1"/>
    <col min="6" max="6" width="53.5703125" bestFit="1" customWidth="1"/>
    <col min="7" max="7" width="49.28515625" style="4" bestFit="1" customWidth="1"/>
  </cols>
  <sheetData>
    <row r="1" spans="1:7" x14ac:dyDescent="0.25">
      <c r="B1" s="1" t="s">
        <v>99</v>
      </c>
      <c r="C1" s="1" t="s">
        <v>114</v>
      </c>
      <c r="D1" s="1" t="s">
        <v>115</v>
      </c>
      <c r="E1" s="1" t="s">
        <v>116</v>
      </c>
      <c r="F1" s="1" t="s">
        <v>117</v>
      </c>
      <c r="G1" s="5" t="s">
        <v>118</v>
      </c>
    </row>
    <row r="2" spans="1:7" x14ac:dyDescent="0.25">
      <c r="A2" s="14" t="s">
        <v>1841</v>
      </c>
      <c r="B2">
        <v>1</v>
      </c>
      <c r="C2" s="4" t="s">
        <v>1840</v>
      </c>
      <c r="D2" s="82">
        <v>1107.3800000000001</v>
      </c>
      <c r="E2" s="82">
        <v>1107.3800000000001</v>
      </c>
      <c r="F2" s="4" t="s">
        <v>2146</v>
      </c>
      <c r="G2" s="4" t="s">
        <v>1233</v>
      </c>
    </row>
    <row r="3" spans="1:7" x14ac:dyDescent="0.25">
      <c r="A3" s="14" t="s">
        <v>1234</v>
      </c>
      <c r="B3">
        <v>2</v>
      </c>
      <c r="C3" s="4" t="s">
        <v>1840</v>
      </c>
      <c r="D3" s="82">
        <v>145.9</v>
      </c>
      <c r="E3" s="82">
        <v>145.9</v>
      </c>
      <c r="F3" s="4" t="s">
        <v>2146</v>
      </c>
      <c r="G3" s="4" t="s">
        <v>1233</v>
      </c>
    </row>
    <row r="4" spans="1:7" x14ac:dyDescent="0.25">
      <c r="A4" s="14" t="s">
        <v>1235</v>
      </c>
      <c r="B4" s="55">
        <v>3</v>
      </c>
      <c r="C4" s="4" t="s">
        <v>1840</v>
      </c>
      <c r="D4" s="82">
        <v>0</v>
      </c>
      <c r="E4" s="82">
        <v>0</v>
      </c>
      <c r="F4" s="4" t="s">
        <v>2146</v>
      </c>
      <c r="G4" s="4" t="s">
        <v>1233</v>
      </c>
    </row>
    <row r="5" spans="1:7" x14ac:dyDescent="0.25">
      <c r="A5" s="14" t="s">
        <v>1236</v>
      </c>
      <c r="B5" s="55">
        <v>4</v>
      </c>
      <c r="C5" s="4" t="s">
        <v>1840</v>
      </c>
      <c r="D5" s="82">
        <v>1107.3800000000001</v>
      </c>
      <c r="E5" s="82">
        <v>1107.3800000000001</v>
      </c>
      <c r="F5" s="4" t="s">
        <v>2146</v>
      </c>
      <c r="G5" s="4" t="s">
        <v>1233</v>
      </c>
    </row>
    <row r="6" spans="1:7" x14ac:dyDescent="0.25">
      <c r="A6" s="14" t="s">
        <v>1237</v>
      </c>
      <c r="B6" s="55">
        <v>5</v>
      </c>
      <c r="C6" s="4" t="s">
        <v>1840</v>
      </c>
      <c r="D6" s="82">
        <v>0</v>
      </c>
      <c r="E6" s="82">
        <v>0</v>
      </c>
      <c r="F6" s="4" t="s">
        <v>2146</v>
      </c>
      <c r="G6" s="4" t="s">
        <v>1233</v>
      </c>
    </row>
    <row r="7" spans="1:7" x14ac:dyDescent="0.25">
      <c r="A7" s="14" t="s">
        <v>1238</v>
      </c>
      <c r="B7" s="55">
        <v>6</v>
      </c>
      <c r="C7" s="4" t="s">
        <v>1840</v>
      </c>
      <c r="D7" s="82">
        <v>1107.3800000000001</v>
      </c>
      <c r="E7" s="82">
        <v>1107.3800000000001</v>
      </c>
      <c r="F7" s="4" t="s">
        <v>2146</v>
      </c>
      <c r="G7" s="4" t="s">
        <v>1233</v>
      </c>
    </row>
    <row r="8" spans="1:7" x14ac:dyDescent="0.25">
      <c r="A8" s="14" t="s">
        <v>1239</v>
      </c>
      <c r="B8" s="55">
        <v>7</v>
      </c>
      <c r="C8" s="4" t="s">
        <v>1840</v>
      </c>
      <c r="D8" s="82">
        <v>0</v>
      </c>
      <c r="E8" s="82">
        <v>0</v>
      </c>
      <c r="F8" s="4" t="s">
        <v>2146</v>
      </c>
      <c r="G8" s="4" t="s">
        <v>1233</v>
      </c>
    </row>
    <row r="9" spans="1:7" x14ac:dyDescent="0.25">
      <c r="A9" s="14" t="s">
        <v>1240</v>
      </c>
      <c r="B9" s="55">
        <v>8</v>
      </c>
      <c r="C9" s="4" t="s">
        <v>1840</v>
      </c>
      <c r="D9" s="82">
        <v>0</v>
      </c>
      <c r="E9" s="82">
        <v>0</v>
      </c>
      <c r="F9" s="4" t="s">
        <v>2146</v>
      </c>
      <c r="G9" s="4" t="s">
        <v>1233</v>
      </c>
    </row>
    <row r="10" spans="1:7" x14ac:dyDescent="0.25">
      <c r="A10" s="14" t="s">
        <v>1241</v>
      </c>
      <c r="B10" s="55">
        <v>9</v>
      </c>
      <c r="C10" s="4" t="s">
        <v>1840</v>
      </c>
      <c r="D10" s="82">
        <v>0</v>
      </c>
      <c r="E10" s="82">
        <v>0</v>
      </c>
      <c r="F10" s="4" t="s">
        <v>2146</v>
      </c>
      <c r="G10" s="4" t="s">
        <v>1233</v>
      </c>
    </row>
    <row r="11" spans="1:7" x14ac:dyDescent="0.25">
      <c r="A11" s="14" t="s">
        <v>1242</v>
      </c>
      <c r="B11" s="55">
        <v>10</v>
      </c>
      <c r="C11" s="4" t="s">
        <v>1840</v>
      </c>
      <c r="D11" s="82">
        <v>0</v>
      </c>
      <c r="E11" s="82">
        <v>0</v>
      </c>
      <c r="F11" s="4" t="s">
        <v>2146</v>
      </c>
      <c r="G11" s="4" t="s">
        <v>1233</v>
      </c>
    </row>
    <row r="12" spans="1:7" x14ac:dyDescent="0.25">
      <c r="A12" s="14" t="s">
        <v>1243</v>
      </c>
      <c r="B12" s="55">
        <v>11</v>
      </c>
      <c r="C12" s="4" t="s">
        <v>1840</v>
      </c>
      <c r="D12" s="82">
        <v>0</v>
      </c>
      <c r="E12" s="82">
        <v>0</v>
      </c>
      <c r="F12" s="4" t="s">
        <v>2146</v>
      </c>
      <c r="G12" s="4" t="s">
        <v>1233</v>
      </c>
    </row>
    <row r="13" spans="1:7" x14ac:dyDescent="0.25">
      <c r="A13" s="14" t="s">
        <v>1244</v>
      </c>
      <c r="B13" s="55">
        <v>12</v>
      </c>
      <c r="C13" s="4" t="s">
        <v>1840</v>
      </c>
      <c r="D13" s="82">
        <v>0</v>
      </c>
      <c r="E13" s="82">
        <v>0</v>
      </c>
      <c r="F13" s="4" t="s">
        <v>2146</v>
      </c>
      <c r="G13" s="4" t="s">
        <v>1233</v>
      </c>
    </row>
    <row r="14" spans="1:7" x14ac:dyDescent="0.25">
      <c r="A14" s="14" t="s">
        <v>1245</v>
      </c>
      <c r="B14" s="55">
        <v>13</v>
      </c>
      <c r="C14" s="4" t="s">
        <v>1840</v>
      </c>
      <c r="D14" s="82">
        <v>0</v>
      </c>
      <c r="E14" s="82">
        <v>0</v>
      </c>
      <c r="F14" s="4" t="s">
        <v>2146</v>
      </c>
      <c r="G14" s="4" t="s">
        <v>1233</v>
      </c>
    </row>
    <row r="15" spans="1:7" x14ac:dyDescent="0.25">
      <c r="A15" s="14" t="s">
        <v>1246</v>
      </c>
      <c r="B15" s="55">
        <v>14</v>
      </c>
      <c r="C15" s="4" t="s">
        <v>1840</v>
      </c>
      <c r="D15" s="82">
        <v>0</v>
      </c>
      <c r="E15" s="82">
        <v>0</v>
      </c>
      <c r="F15" s="4" t="s">
        <v>2146</v>
      </c>
      <c r="G15" s="4" t="s">
        <v>1233</v>
      </c>
    </row>
    <row r="16" spans="1:7" x14ac:dyDescent="0.25">
      <c r="A16" s="14" t="s">
        <v>1247</v>
      </c>
      <c r="B16" s="55">
        <v>15</v>
      </c>
      <c r="C16" s="4" t="s">
        <v>1840</v>
      </c>
      <c r="D16" s="82">
        <v>0</v>
      </c>
      <c r="E16" s="82">
        <v>0</v>
      </c>
      <c r="F16" s="4" t="s">
        <v>2146</v>
      </c>
      <c r="G16" s="4" t="s">
        <v>1233</v>
      </c>
    </row>
    <row r="17" spans="1:7" x14ac:dyDescent="0.25">
      <c r="A17" s="14" t="s">
        <v>1248</v>
      </c>
      <c r="B17" s="55">
        <v>16</v>
      </c>
      <c r="C17" s="4" t="s">
        <v>1840</v>
      </c>
      <c r="D17" s="82">
        <v>0</v>
      </c>
      <c r="E17" s="82">
        <v>0</v>
      </c>
      <c r="F17" s="4" t="s">
        <v>2146</v>
      </c>
      <c r="G17" s="4" t="s">
        <v>1233</v>
      </c>
    </row>
    <row r="18" spans="1:7" x14ac:dyDescent="0.25">
      <c r="A18" s="14" t="s">
        <v>1249</v>
      </c>
      <c r="B18" s="55">
        <v>17</v>
      </c>
      <c r="C18" s="4" t="s">
        <v>1840</v>
      </c>
      <c r="D18" s="82">
        <v>145.19999999999999</v>
      </c>
      <c r="E18" s="82">
        <v>145.19999999999999</v>
      </c>
      <c r="F18" s="4" t="s">
        <v>2146</v>
      </c>
      <c r="G18" s="4" t="s">
        <v>1233</v>
      </c>
    </row>
    <row r="19" spans="1:7" x14ac:dyDescent="0.25">
      <c r="A19" s="14" t="s">
        <v>1250</v>
      </c>
      <c r="B19" s="55">
        <v>18</v>
      </c>
      <c r="C19" s="4" t="s">
        <v>1840</v>
      </c>
      <c r="D19" s="82">
        <v>1107.3800000000001</v>
      </c>
      <c r="E19" s="82">
        <v>1107.3800000000001</v>
      </c>
      <c r="F19" s="4" t="s">
        <v>2146</v>
      </c>
      <c r="G19" s="4" t="s">
        <v>1233</v>
      </c>
    </row>
    <row r="20" spans="1:7" x14ac:dyDescent="0.25">
      <c r="A20" s="14" t="s">
        <v>1251</v>
      </c>
      <c r="B20" s="55">
        <v>19</v>
      </c>
      <c r="C20" s="4" t="s">
        <v>1840</v>
      </c>
      <c r="D20" s="82">
        <v>0</v>
      </c>
      <c r="E20" s="82">
        <v>0</v>
      </c>
      <c r="F20" s="4" t="s">
        <v>2146</v>
      </c>
      <c r="G20" s="4" t="s">
        <v>1233</v>
      </c>
    </row>
    <row r="21" spans="1:7" x14ac:dyDescent="0.25">
      <c r="A21" s="14" t="s">
        <v>1252</v>
      </c>
      <c r="B21" s="55">
        <v>20</v>
      </c>
      <c r="C21" s="4" t="s">
        <v>1840</v>
      </c>
      <c r="D21" s="82">
        <v>145.19999999999999</v>
      </c>
      <c r="E21" s="82">
        <v>145.19999999999999</v>
      </c>
      <c r="F21" s="4" t="s">
        <v>2146</v>
      </c>
      <c r="G21" s="4" t="s">
        <v>1233</v>
      </c>
    </row>
    <row r="22" spans="1:7" x14ac:dyDescent="0.25">
      <c r="A22" s="14" t="s">
        <v>1253</v>
      </c>
      <c r="B22" s="55">
        <v>21</v>
      </c>
      <c r="C22" s="4" t="s">
        <v>1840</v>
      </c>
      <c r="D22" s="82">
        <v>0</v>
      </c>
      <c r="E22" s="82">
        <v>0</v>
      </c>
      <c r="F22" s="4" t="s">
        <v>2146</v>
      </c>
      <c r="G22" s="4" t="s">
        <v>1233</v>
      </c>
    </row>
    <row r="23" spans="1:7" x14ac:dyDescent="0.25">
      <c r="A23" s="14" t="s">
        <v>1254</v>
      </c>
      <c r="B23" s="55">
        <v>22</v>
      </c>
      <c r="C23" s="4" t="s">
        <v>1840</v>
      </c>
      <c r="D23" s="82">
        <v>1107.3800000000001</v>
      </c>
      <c r="E23" s="82">
        <v>1107.3800000000001</v>
      </c>
      <c r="F23" s="4" t="s">
        <v>2146</v>
      </c>
      <c r="G23" s="4" t="s">
        <v>1233</v>
      </c>
    </row>
    <row r="24" spans="1:7" x14ac:dyDescent="0.25">
      <c r="A24" s="14" t="s">
        <v>1255</v>
      </c>
      <c r="B24" s="55">
        <v>23</v>
      </c>
      <c r="C24" s="4" t="s">
        <v>1840</v>
      </c>
      <c r="D24" s="82">
        <v>1107.3800000000001</v>
      </c>
      <c r="E24" s="82">
        <v>1107.3800000000001</v>
      </c>
      <c r="F24" s="4" t="s">
        <v>2146</v>
      </c>
      <c r="G24" s="4" t="s">
        <v>1233</v>
      </c>
    </row>
    <row r="25" spans="1:7" x14ac:dyDescent="0.25">
      <c r="A25" s="14" t="s">
        <v>1256</v>
      </c>
      <c r="B25" s="55">
        <v>24</v>
      </c>
      <c r="C25" s="4" t="s">
        <v>1840</v>
      </c>
      <c r="D25" s="82">
        <v>1107.3800000000001</v>
      </c>
      <c r="E25" s="82">
        <v>1107.3800000000001</v>
      </c>
      <c r="F25" s="4" t="s">
        <v>2146</v>
      </c>
      <c r="G25" s="4" t="s">
        <v>1233</v>
      </c>
    </row>
    <row r="26" spans="1:7" x14ac:dyDescent="0.25">
      <c r="A26" s="14" t="s">
        <v>1257</v>
      </c>
      <c r="B26" s="55">
        <v>25</v>
      </c>
      <c r="C26" s="4" t="s">
        <v>1840</v>
      </c>
      <c r="D26" s="82">
        <v>1107.3800000000001</v>
      </c>
      <c r="E26" s="82">
        <v>1107.3800000000001</v>
      </c>
      <c r="F26" s="4" t="s">
        <v>2146</v>
      </c>
      <c r="G26" s="4" t="s">
        <v>1233</v>
      </c>
    </row>
    <row r="27" spans="1:7" x14ac:dyDescent="0.25">
      <c r="A27" s="14" t="s">
        <v>1258</v>
      </c>
      <c r="B27" s="55">
        <v>26</v>
      </c>
      <c r="C27" s="4" t="s">
        <v>1840</v>
      </c>
      <c r="D27" s="82">
        <v>0</v>
      </c>
      <c r="E27" s="82">
        <v>0</v>
      </c>
      <c r="F27" s="4" t="s">
        <v>2146</v>
      </c>
      <c r="G27" s="4" t="s">
        <v>1233</v>
      </c>
    </row>
    <row r="28" spans="1:7" x14ac:dyDescent="0.25">
      <c r="A28" s="14" t="s">
        <v>1259</v>
      </c>
      <c r="B28" s="55">
        <v>27</v>
      </c>
      <c r="C28" s="4" t="s">
        <v>1840</v>
      </c>
      <c r="D28" s="82">
        <v>72.95</v>
      </c>
      <c r="E28" s="82">
        <v>72.95</v>
      </c>
      <c r="F28" s="4" t="s">
        <v>2146</v>
      </c>
      <c r="G28" s="4" t="s">
        <v>1233</v>
      </c>
    </row>
    <row r="29" spans="1:7" x14ac:dyDescent="0.25">
      <c r="A29" s="14" t="s">
        <v>1260</v>
      </c>
      <c r="B29" s="55">
        <v>28</v>
      </c>
      <c r="C29" s="4" t="s">
        <v>1840</v>
      </c>
      <c r="D29" s="82">
        <v>1561</v>
      </c>
      <c r="E29" s="82">
        <v>1561</v>
      </c>
      <c r="F29" s="4" t="s">
        <v>2146</v>
      </c>
      <c r="G29" s="4" t="s">
        <v>1233</v>
      </c>
    </row>
    <row r="30" spans="1:7" x14ac:dyDescent="0.25">
      <c r="A30" s="14" t="s">
        <v>1261</v>
      </c>
      <c r="B30" s="55">
        <v>29</v>
      </c>
      <c r="C30" s="4" t="s">
        <v>1840</v>
      </c>
      <c r="D30" s="82">
        <v>1107.3800000000001</v>
      </c>
      <c r="E30" s="82">
        <v>1107.3800000000001</v>
      </c>
      <c r="F30" s="4" t="s">
        <v>2146</v>
      </c>
      <c r="G30" s="4" t="s">
        <v>1233</v>
      </c>
    </row>
    <row r="31" spans="1:7" x14ac:dyDescent="0.25">
      <c r="A31" s="14" t="s">
        <v>1262</v>
      </c>
      <c r="B31" s="55">
        <v>30</v>
      </c>
      <c r="C31" s="4" t="s">
        <v>1840</v>
      </c>
      <c r="D31" s="82">
        <v>1107.3800000000001</v>
      </c>
      <c r="E31" s="82">
        <v>1107.3800000000001</v>
      </c>
      <c r="F31" s="4" t="s">
        <v>2146</v>
      </c>
      <c r="G31" s="4" t="s">
        <v>1233</v>
      </c>
    </row>
    <row r="32" spans="1:7" x14ac:dyDescent="0.25">
      <c r="A32" s="14" t="s">
        <v>1263</v>
      </c>
      <c r="B32" s="55">
        <v>31</v>
      </c>
      <c r="C32" s="4" t="s">
        <v>1840</v>
      </c>
      <c r="D32" s="82">
        <v>1107.3800000000001</v>
      </c>
      <c r="E32" s="82">
        <v>1107.3800000000001</v>
      </c>
      <c r="F32" s="4" t="s">
        <v>2146</v>
      </c>
      <c r="G32" s="4" t="s">
        <v>1233</v>
      </c>
    </row>
    <row r="33" spans="1:7" x14ac:dyDescent="0.25">
      <c r="A33" s="14" t="s">
        <v>1264</v>
      </c>
      <c r="B33" s="55">
        <v>32</v>
      </c>
      <c r="C33" s="4" t="s">
        <v>1840</v>
      </c>
      <c r="D33" s="82">
        <v>1107.3800000000001</v>
      </c>
      <c r="E33" s="82">
        <v>1107.3800000000001</v>
      </c>
      <c r="F33" s="4" t="s">
        <v>2146</v>
      </c>
      <c r="G33" s="4" t="s">
        <v>1233</v>
      </c>
    </row>
    <row r="34" spans="1:7" x14ac:dyDescent="0.25">
      <c r="A34" s="14" t="s">
        <v>1265</v>
      </c>
      <c r="B34" s="55">
        <v>33</v>
      </c>
      <c r="C34" s="4" t="s">
        <v>1840</v>
      </c>
      <c r="D34" s="82">
        <v>1107.3800000000001</v>
      </c>
      <c r="E34" s="82">
        <v>1107.3800000000001</v>
      </c>
      <c r="F34" s="4" t="s">
        <v>2146</v>
      </c>
      <c r="G34" s="4" t="s">
        <v>1233</v>
      </c>
    </row>
    <row r="35" spans="1:7" x14ac:dyDescent="0.25">
      <c r="A35" s="14" t="s">
        <v>1266</v>
      </c>
      <c r="B35" s="55">
        <v>34</v>
      </c>
      <c r="C35" s="4" t="s">
        <v>1840</v>
      </c>
      <c r="D35" s="82">
        <v>1107.3800000000001</v>
      </c>
      <c r="E35" s="82">
        <v>1107.3800000000001</v>
      </c>
      <c r="F35" s="4" t="s">
        <v>2146</v>
      </c>
      <c r="G35" s="4" t="s">
        <v>1233</v>
      </c>
    </row>
    <row r="36" spans="1:7" x14ac:dyDescent="0.25">
      <c r="A36" s="14" t="s">
        <v>1267</v>
      </c>
      <c r="B36" s="55">
        <v>35</v>
      </c>
      <c r="C36" s="4" t="s">
        <v>1840</v>
      </c>
      <c r="D36" s="82">
        <v>1107.3800000000001</v>
      </c>
      <c r="E36" s="82">
        <v>1107.3800000000001</v>
      </c>
      <c r="F36" s="4" t="s">
        <v>2146</v>
      </c>
      <c r="G36" s="4" t="s">
        <v>1233</v>
      </c>
    </row>
    <row r="37" spans="1:7" x14ac:dyDescent="0.25">
      <c r="A37" s="14" t="s">
        <v>1268</v>
      </c>
      <c r="B37" s="55">
        <v>36</v>
      </c>
      <c r="C37" s="4" t="s">
        <v>1840</v>
      </c>
      <c r="D37" s="82">
        <v>1107.3800000000001</v>
      </c>
      <c r="E37" s="82">
        <v>1107.3800000000001</v>
      </c>
      <c r="F37" s="4" t="s">
        <v>2146</v>
      </c>
      <c r="G37" s="4" t="s">
        <v>1233</v>
      </c>
    </row>
    <row r="38" spans="1:7" x14ac:dyDescent="0.25">
      <c r="A38" s="14" t="s">
        <v>1269</v>
      </c>
      <c r="B38" s="55">
        <v>37</v>
      </c>
      <c r="C38" s="4" t="s">
        <v>1840</v>
      </c>
      <c r="D38" s="82">
        <v>0</v>
      </c>
      <c r="E38" s="82">
        <v>0</v>
      </c>
      <c r="F38" s="4" t="s">
        <v>2146</v>
      </c>
      <c r="G38" s="4" t="s">
        <v>1233</v>
      </c>
    </row>
    <row r="39" spans="1:7" x14ac:dyDescent="0.25">
      <c r="A39" s="14" t="s">
        <v>1270</v>
      </c>
      <c r="B39" s="55">
        <v>38</v>
      </c>
      <c r="C39" s="4" t="s">
        <v>1840</v>
      </c>
      <c r="D39" s="82">
        <v>145.9</v>
      </c>
      <c r="E39" s="82">
        <v>145.9</v>
      </c>
      <c r="F39" s="4" t="s">
        <v>2146</v>
      </c>
      <c r="G39" s="4" t="s">
        <v>1233</v>
      </c>
    </row>
    <row r="40" spans="1:7" x14ac:dyDescent="0.25">
      <c r="A40" s="14" t="s">
        <v>1271</v>
      </c>
      <c r="B40" s="55">
        <v>39</v>
      </c>
      <c r="C40" s="4" t="s">
        <v>1840</v>
      </c>
      <c r="D40" s="82">
        <v>145.9</v>
      </c>
      <c r="E40" s="82">
        <v>145.9</v>
      </c>
      <c r="F40" s="4" t="s">
        <v>2146</v>
      </c>
      <c r="G40" s="4" t="s">
        <v>1233</v>
      </c>
    </row>
    <row r="41" spans="1:7" x14ac:dyDescent="0.25">
      <c r="A41" s="14" t="s">
        <v>1272</v>
      </c>
      <c r="B41" s="55">
        <v>40</v>
      </c>
      <c r="C41" s="4" t="s">
        <v>1840</v>
      </c>
      <c r="D41" s="82">
        <v>0</v>
      </c>
      <c r="E41" s="82">
        <v>0</v>
      </c>
      <c r="F41" s="4" t="s">
        <v>2146</v>
      </c>
      <c r="G41" s="4" t="s">
        <v>1233</v>
      </c>
    </row>
    <row r="42" spans="1:7" x14ac:dyDescent="0.25">
      <c r="A42" s="14" t="s">
        <v>1273</v>
      </c>
      <c r="B42" s="55">
        <v>41</v>
      </c>
      <c r="C42" s="4" t="s">
        <v>1840</v>
      </c>
      <c r="D42" s="82">
        <v>0</v>
      </c>
      <c r="E42" s="82">
        <v>0</v>
      </c>
      <c r="F42" s="4" t="s">
        <v>2146</v>
      </c>
      <c r="G42" s="4" t="s">
        <v>1233</v>
      </c>
    </row>
    <row r="43" spans="1:7" x14ac:dyDescent="0.25">
      <c r="A43" s="14" t="s">
        <v>1274</v>
      </c>
      <c r="B43" s="55">
        <v>42</v>
      </c>
      <c r="C43" s="4" t="s">
        <v>1840</v>
      </c>
      <c r="D43" s="82">
        <v>0</v>
      </c>
      <c r="E43" s="82">
        <v>0</v>
      </c>
      <c r="F43" s="4" t="s">
        <v>2146</v>
      </c>
      <c r="G43" s="4" t="s">
        <v>1233</v>
      </c>
    </row>
    <row r="44" spans="1:7" x14ac:dyDescent="0.25">
      <c r="A44" s="14" t="s">
        <v>1275</v>
      </c>
      <c r="B44" s="55">
        <v>43</v>
      </c>
      <c r="C44" s="4" t="s">
        <v>1840</v>
      </c>
      <c r="D44" s="82">
        <v>0</v>
      </c>
      <c r="E44" s="82">
        <v>0</v>
      </c>
      <c r="F44" s="4" t="s">
        <v>2146</v>
      </c>
      <c r="G44" s="4" t="s">
        <v>1233</v>
      </c>
    </row>
    <row r="45" spans="1:7" x14ac:dyDescent="0.25">
      <c r="A45" s="14" t="s">
        <v>1276</v>
      </c>
      <c r="B45" s="55">
        <v>44</v>
      </c>
      <c r="C45" s="4" t="s">
        <v>1840</v>
      </c>
      <c r="D45" s="82">
        <v>0</v>
      </c>
      <c r="E45" s="82">
        <v>0</v>
      </c>
      <c r="F45" s="4" t="s">
        <v>2146</v>
      </c>
      <c r="G45" s="4" t="s">
        <v>1233</v>
      </c>
    </row>
    <row r="46" spans="1:7" x14ac:dyDescent="0.25">
      <c r="A46" s="14" t="s">
        <v>1277</v>
      </c>
      <c r="B46" s="55">
        <v>45</v>
      </c>
      <c r="C46" s="4" t="s">
        <v>1840</v>
      </c>
      <c r="D46" s="82">
        <v>1107.3800000000001</v>
      </c>
      <c r="E46" s="82">
        <v>1107.3800000000001</v>
      </c>
      <c r="F46" s="4" t="s">
        <v>2146</v>
      </c>
      <c r="G46" s="4" t="s">
        <v>1233</v>
      </c>
    </row>
    <row r="47" spans="1:7" x14ac:dyDescent="0.25">
      <c r="A47" s="14" t="s">
        <v>1278</v>
      </c>
      <c r="B47" s="55">
        <v>46</v>
      </c>
      <c r="C47" s="4" t="s">
        <v>1840</v>
      </c>
      <c r="D47" s="82">
        <v>145.9</v>
      </c>
      <c r="E47" s="82">
        <v>145.9</v>
      </c>
      <c r="F47" s="4" t="s">
        <v>2146</v>
      </c>
      <c r="G47" s="4" t="s">
        <v>1233</v>
      </c>
    </row>
    <row r="48" spans="1:7" x14ac:dyDescent="0.25">
      <c r="A48" s="14" t="s">
        <v>1279</v>
      </c>
      <c r="B48" s="55">
        <v>47</v>
      </c>
      <c r="C48" s="4" t="s">
        <v>1840</v>
      </c>
      <c r="D48" s="82">
        <v>145.19999999999999</v>
      </c>
      <c r="E48" s="82">
        <v>145.19999999999999</v>
      </c>
      <c r="F48" s="4" t="s">
        <v>2146</v>
      </c>
      <c r="G48" s="4" t="s">
        <v>1233</v>
      </c>
    </row>
    <row r="49" spans="1:7" x14ac:dyDescent="0.25">
      <c r="A49" s="14" t="s">
        <v>1280</v>
      </c>
      <c r="B49" s="55">
        <v>48</v>
      </c>
      <c r="C49" s="4" t="s">
        <v>1840</v>
      </c>
      <c r="D49" s="82">
        <v>1107.3800000000001</v>
      </c>
      <c r="E49" s="82">
        <v>1107.3800000000001</v>
      </c>
      <c r="F49" s="4" t="s">
        <v>2146</v>
      </c>
      <c r="G49" s="4" t="s">
        <v>1233</v>
      </c>
    </row>
    <row r="50" spans="1:7" x14ac:dyDescent="0.25">
      <c r="A50" s="14" t="s">
        <v>1281</v>
      </c>
      <c r="B50" s="55">
        <v>49</v>
      </c>
      <c r="C50" s="4" t="s">
        <v>1840</v>
      </c>
      <c r="D50" s="82">
        <v>145.9</v>
      </c>
      <c r="E50" s="82">
        <v>145.9</v>
      </c>
      <c r="F50" s="4" t="s">
        <v>2146</v>
      </c>
      <c r="G50" s="4" t="s">
        <v>1233</v>
      </c>
    </row>
    <row r="51" spans="1:7" x14ac:dyDescent="0.25">
      <c r="A51" s="14" t="s">
        <v>1282</v>
      </c>
      <c r="B51" s="55">
        <v>50</v>
      </c>
      <c r="C51" s="4" t="s">
        <v>1840</v>
      </c>
      <c r="D51" s="82">
        <v>0</v>
      </c>
      <c r="E51" s="82">
        <v>0</v>
      </c>
      <c r="F51" s="4" t="s">
        <v>2146</v>
      </c>
      <c r="G51" s="4" t="s">
        <v>1233</v>
      </c>
    </row>
    <row r="52" spans="1:7" x14ac:dyDescent="0.25">
      <c r="A52" s="14" t="s">
        <v>1283</v>
      </c>
      <c r="B52" s="55">
        <v>51</v>
      </c>
      <c r="C52" s="4" t="s">
        <v>1840</v>
      </c>
      <c r="D52" s="82">
        <v>145.9</v>
      </c>
      <c r="E52" s="82">
        <v>145.9</v>
      </c>
      <c r="F52" s="4" t="s">
        <v>2146</v>
      </c>
      <c r="G52" s="4" t="s">
        <v>1233</v>
      </c>
    </row>
    <row r="53" spans="1:7" x14ac:dyDescent="0.25">
      <c r="A53" s="14" t="s">
        <v>1284</v>
      </c>
      <c r="B53" s="55">
        <v>52</v>
      </c>
      <c r="C53" s="4" t="s">
        <v>1840</v>
      </c>
      <c r="D53" s="82">
        <v>145.9</v>
      </c>
      <c r="E53" s="82">
        <v>145.9</v>
      </c>
      <c r="F53" s="4" t="s">
        <v>2146</v>
      </c>
      <c r="G53" s="4" t="s">
        <v>1233</v>
      </c>
    </row>
    <row r="54" spans="1:7" x14ac:dyDescent="0.25">
      <c r="A54" s="14" t="s">
        <v>1285</v>
      </c>
      <c r="B54" s="55">
        <v>53</v>
      </c>
      <c r="C54" s="4" t="s">
        <v>1840</v>
      </c>
      <c r="D54" s="82">
        <v>141.04</v>
      </c>
      <c r="E54" s="82">
        <v>141.04</v>
      </c>
      <c r="F54" s="4" t="s">
        <v>2146</v>
      </c>
      <c r="G54" s="4" t="s">
        <v>1233</v>
      </c>
    </row>
    <row r="55" spans="1:7" x14ac:dyDescent="0.25">
      <c r="A55" s="14" t="s">
        <v>1286</v>
      </c>
      <c r="B55" s="55">
        <v>54</v>
      </c>
      <c r="C55" s="4" t="s">
        <v>1840</v>
      </c>
      <c r="D55" s="82">
        <v>0</v>
      </c>
      <c r="E55" s="82">
        <v>0</v>
      </c>
      <c r="F55" s="4" t="s">
        <v>2146</v>
      </c>
      <c r="G55" s="4" t="s">
        <v>1233</v>
      </c>
    </row>
    <row r="56" spans="1:7" x14ac:dyDescent="0.25">
      <c r="A56" s="14" t="s">
        <v>1287</v>
      </c>
      <c r="B56" s="55">
        <v>55</v>
      </c>
      <c r="C56" s="4" t="s">
        <v>1840</v>
      </c>
      <c r="D56" s="82">
        <v>145.19999999999999</v>
      </c>
      <c r="E56" s="82">
        <v>145.19999999999999</v>
      </c>
      <c r="F56" s="4" t="s">
        <v>2146</v>
      </c>
      <c r="G56" s="4" t="s">
        <v>1233</v>
      </c>
    </row>
    <row r="57" spans="1:7" x14ac:dyDescent="0.25">
      <c r="A57" s="14" t="s">
        <v>1288</v>
      </c>
      <c r="B57" s="55">
        <v>56</v>
      </c>
      <c r="C57" s="4" t="s">
        <v>1840</v>
      </c>
      <c r="D57" s="82">
        <v>0</v>
      </c>
      <c r="E57" s="82">
        <v>0</v>
      </c>
      <c r="F57" s="4" t="s">
        <v>2146</v>
      </c>
      <c r="G57" s="4" t="s">
        <v>1233</v>
      </c>
    </row>
    <row r="58" spans="1:7" x14ac:dyDescent="0.25">
      <c r="A58" s="14" t="s">
        <v>1289</v>
      </c>
      <c r="B58" s="55">
        <v>57</v>
      </c>
      <c r="C58" s="4" t="s">
        <v>1840</v>
      </c>
      <c r="D58" s="82">
        <v>0</v>
      </c>
      <c r="E58" s="82">
        <v>0</v>
      </c>
      <c r="F58" s="4" t="s">
        <v>2146</v>
      </c>
      <c r="G58" s="4" t="s">
        <v>1233</v>
      </c>
    </row>
    <row r="59" spans="1:7" x14ac:dyDescent="0.25">
      <c r="A59" s="14" t="s">
        <v>1290</v>
      </c>
      <c r="B59" s="55">
        <v>58</v>
      </c>
      <c r="C59" s="4" t="s">
        <v>1840</v>
      </c>
      <c r="D59" s="82">
        <v>145.19999999999999</v>
      </c>
      <c r="E59" s="82">
        <v>145.19999999999999</v>
      </c>
      <c r="F59" s="4" t="s">
        <v>2146</v>
      </c>
      <c r="G59" s="4" t="s">
        <v>1233</v>
      </c>
    </row>
    <row r="60" spans="1:7" x14ac:dyDescent="0.25">
      <c r="A60" s="14" t="s">
        <v>1291</v>
      </c>
      <c r="B60" s="55">
        <v>59</v>
      </c>
      <c r="C60" s="4" t="s">
        <v>1840</v>
      </c>
      <c r="D60" s="82">
        <v>145.9</v>
      </c>
      <c r="E60" s="82">
        <v>145.9</v>
      </c>
      <c r="F60" s="4" t="s">
        <v>2146</v>
      </c>
      <c r="G60" s="4" t="s">
        <v>1233</v>
      </c>
    </row>
    <row r="61" spans="1:7" x14ac:dyDescent="0.25">
      <c r="A61" s="14" t="s">
        <v>1292</v>
      </c>
      <c r="B61" s="55">
        <v>60</v>
      </c>
      <c r="C61" s="4" t="s">
        <v>1840</v>
      </c>
      <c r="D61" s="82">
        <v>145.19999999999999</v>
      </c>
      <c r="E61" s="82">
        <v>145.19999999999999</v>
      </c>
      <c r="F61" s="4" t="s">
        <v>2146</v>
      </c>
      <c r="G61" s="4" t="s">
        <v>1233</v>
      </c>
    </row>
    <row r="62" spans="1:7" x14ac:dyDescent="0.25">
      <c r="A62" s="14" t="s">
        <v>1293</v>
      </c>
      <c r="B62" s="55">
        <v>61</v>
      </c>
      <c r="C62" s="4" t="s">
        <v>1840</v>
      </c>
      <c r="D62" s="82">
        <v>135.52000000000001</v>
      </c>
      <c r="E62" s="82">
        <v>135.52000000000001</v>
      </c>
      <c r="F62" s="4" t="s">
        <v>2146</v>
      </c>
      <c r="G62" s="4" t="s">
        <v>1233</v>
      </c>
    </row>
    <row r="63" spans="1:7" x14ac:dyDescent="0.25">
      <c r="A63" s="14" t="s">
        <v>1294</v>
      </c>
      <c r="B63" s="55">
        <v>62</v>
      </c>
      <c r="C63" s="4" t="s">
        <v>1840</v>
      </c>
      <c r="D63" s="82">
        <v>0</v>
      </c>
      <c r="E63" s="82">
        <v>0</v>
      </c>
      <c r="F63" s="4" t="s">
        <v>2146</v>
      </c>
      <c r="G63" s="4" t="s">
        <v>1233</v>
      </c>
    </row>
    <row r="64" spans="1:7" x14ac:dyDescent="0.25">
      <c r="A64" s="14" t="s">
        <v>1295</v>
      </c>
      <c r="B64" s="55">
        <v>63</v>
      </c>
      <c r="C64" s="4" t="s">
        <v>1840</v>
      </c>
      <c r="D64" s="82">
        <v>1107.3800000000001</v>
      </c>
      <c r="E64" s="82">
        <v>1107.3800000000001</v>
      </c>
      <c r="F64" s="4" t="s">
        <v>2146</v>
      </c>
      <c r="G64" s="4" t="s">
        <v>1233</v>
      </c>
    </row>
    <row r="65" spans="1:7" x14ac:dyDescent="0.25">
      <c r="A65" s="14" t="s">
        <v>1296</v>
      </c>
      <c r="B65" s="55">
        <v>64</v>
      </c>
      <c r="C65" s="4" t="s">
        <v>1840</v>
      </c>
      <c r="D65" s="82">
        <v>145.19999999999999</v>
      </c>
      <c r="E65" s="82">
        <v>145.19999999999999</v>
      </c>
      <c r="F65" s="4" t="s">
        <v>2146</v>
      </c>
      <c r="G65" s="4" t="s">
        <v>1233</v>
      </c>
    </row>
    <row r="66" spans="1:7" x14ac:dyDescent="0.25">
      <c r="A66" s="14" t="s">
        <v>1297</v>
      </c>
      <c r="B66" s="55">
        <v>65</v>
      </c>
      <c r="C66" s="4" t="s">
        <v>1840</v>
      </c>
      <c r="D66" s="82">
        <v>145.9</v>
      </c>
      <c r="E66" s="82">
        <v>145.9</v>
      </c>
      <c r="F66" s="4" t="s">
        <v>2146</v>
      </c>
      <c r="G66" s="4" t="s">
        <v>1233</v>
      </c>
    </row>
    <row r="67" spans="1:7" x14ac:dyDescent="0.25">
      <c r="A67" s="14" t="s">
        <v>1298</v>
      </c>
      <c r="B67" s="55">
        <v>66</v>
      </c>
      <c r="C67" s="4" t="s">
        <v>1840</v>
      </c>
      <c r="D67" s="82">
        <v>0</v>
      </c>
      <c r="E67" s="82">
        <v>0</v>
      </c>
      <c r="F67" s="4" t="s">
        <v>2146</v>
      </c>
      <c r="G67" s="4" t="s">
        <v>1233</v>
      </c>
    </row>
    <row r="68" spans="1:7" x14ac:dyDescent="0.25">
      <c r="A68" s="14" t="s">
        <v>1299</v>
      </c>
      <c r="B68" s="55">
        <v>67</v>
      </c>
      <c r="C68" s="4" t="s">
        <v>1840</v>
      </c>
      <c r="D68" s="82">
        <v>0</v>
      </c>
      <c r="E68" s="82">
        <v>0</v>
      </c>
      <c r="F68" s="4" t="s">
        <v>2146</v>
      </c>
      <c r="G68" s="4" t="s">
        <v>1233</v>
      </c>
    </row>
    <row r="69" spans="1:7" x14ac:dyDescent="0.25">
      <c r="A69" s="14" t="s">
        <v>1300</v>
      </c>
      <c r="B69" s="55">
        <v>68</v>
      </c>
      <c r="C69" s="4" t="s">
        <v>1840</v>
      </c>
      <c r="D69" s="82">
        <v>1107.3800000000001</v>
      </c>
      <c r="E69" s="82">
        <v>1107.3800000000001</v>
      </c>
      <c r="F69" s="4" t="s">
        <v>2146</v>
      </c>
      <c r="G69" s="4" t="s">
        <v>1233</v>
      </c>
    </row>
    <row r="70" spans="1:7" x14ac:dyDescent="0.25">
      <c r="A70" s="14" t="s">
        <v>1301</v>
      </c>
      <c r="B70" s="55">
        <v>69</v>
      </c>
      <c r="C70" s="4" t="s">
        <v>1840</v>
      </c>
      <c r="D70" s="82">
        <v>34.049999999999997</v>
      </c>
      <c r="E70" s="82">
        <v>34.049999999999997</v>
      </c>
      <c r="F70" s="4" t="s">
        <v>2146</v>
      </c>
      <c r="G70" s="4" t="s">
        <v>1233</v>
      </c>
    </row>
    <row r="71" spans="1:7" x14ac:dyDescent="0.25">
      <c r="A71" s="14" t="s">
        <v>1302</v>
      </c>
      <c r="B71" s="55">
        <v>70</v>
      </c>
      <c r="C71" s="4" t="s">
        <v>1840</v>
      </c>
      <c r="D71" s="82">
        <v>1107.3800000000001</v>
      </c>
      <c r="E71" s="82">
        <v>1107.3800000000001</v>
      </c>
      <c r="F71" s="4" t="s">
        <v>2146</v>
      </c>
      <c r="G71" s="4" t="s">
        <v>1233</v>
      </c>
    </row>
    <row r="72" spans="1:7" x14ac:dyDescent="0.25">
      <c r="A72" s="14" t="s">
        <v>1303</v>
      </c>
      <c r="B72" s="55">
        <v>71</v>
      </c>
      <c r="C72" s="4" t="s">
        <v>1840</v>
      </c>
      <c r="D72" s="82">
        <v>1107.3800000000001</v>
      </c>
      <c r="E72" s="82">
        <v>1107.3800000000001</v>
      </c>
      <c r="F72" s="4" t="s">
        <v>2146</v>
      </c>
      <c r="G72" s="4" t="s">
        <v>1233</v>
      </c>
    </row>
    <row r="73" spans="1:7" x14ac:dyDescent="0.25">
      <c r="A73" s="14" t="s">
        <v>1304</v>
      </c>
      <c r="B73" s="55">
        <v>72</v>
      </c>
      <c r="C73" s="4" t="s">
        <v>1840</v>
      </c>
      <c r="D73" s="82">
        <v>1107.3800000000001</v>
      </c>
      <c r="E73" s="82">
        <v>1107.3800000000001</v>
      </c>
      <c r="F73" s="4" t="s">
        <v>2146</v>
      </c>
      <c r="G73" s="4" t="s">
        <v>1233</v>
      </c>
    </row>
    <row r="74" spans="1:7" x14ac:dyDescent="0.25">
      <c r="A74" s="14" t="s">
        <v>1305</v>
      </c>
      <c r="B74" s="55">
        <v>73</v>
      </c>
      <c r="C74" s="4" t="s">
        <v>1840</v>
      </c>
      <c r="D74" s="82">
        <v>1107.3800000000001</v>
      </c>
      <c r="E74" s="82">
        <v>1107.3800000000001</v>
      </c>
      <c r="F74" s="4" t="s">
        <v>2146</v>
      </c>
      <c r="G74" s="4" t="s">
        <v>1233</v>
      </c>
    </row>
    <row r="75" spans="1:7" x14ac:dyDescent="0.25">
      <c r="A75" s="14" t="s">
        <v>1306</v>
      </c>
      <c r="B75" s="55">
        <v>74</v>
      </c>
      <c r="C75" s="4" t="s">
        <v>1840</v>
      </c>
      <c r="D75" s="82">
        <v>1107.3800000000001</v>
      </c>
      <c r="E75" s="82">
        <v>1107.3800000000001</v>
      </c>
      <c r="F75" s="4" t="s">
        <v>2146</v>
      </c>
      <c r="G75" s="4" t="s">
        <v>1233</v>
      </c>
    </row>
    <row r="76" spans="1:7" x14ac:dyDescent="0.25">
      <c r="A76" s="14" t="s">
        <v>1307</v>
      </c>
      <c r="B76" s="55">
        <v>75</v>
      </c>
      <c r="C76" s="4" t="s">
        <v>1840</v>
      </c>
      <c r="D76" s="82">
        <v>1107.3800000000001</v>
      </c>
      <c r="E76" s="82">
        <v>1107.3800000000001</v>
      </c>
      <c r="F76" s="4" t="s">
        <v>2146</v>
      </c>
      <c r="G76" s="4" t="s">
        <v>1233</v>
      </c>
    </row>
    <row r="77" spans="1:7" x14ac:dyDescent="0.25">
      <c r="A77" s="14" t="s">
        <v>1308</v>
      </c>
      <c r="B77" s="55">
        <v>76</v>
      </c>
      <c r="C77" s="4" t="s">
        <v>1840</v>
      </c>
      <c r="D77" s="82">
        <v>1107.3800000000001</v>
      </c>
      <c r="E77" s="82">
        <v>1107.3800000000001</v>
      </c>
      <c r="F77" s="4" t="s">
        <v>2146</v>
      </c>
      <c r="G77" s="4" t="s">
        <v>1233</v>
      </c>
    </row>
    <row r="78" spans="1:7" x14ac:dyDescent="0.25">
      <c r="A78" s="14" t="s">
        <v>1309</v>
      </c>
      <c r="B78" s="55">
        <v>77</v>
      </c>
      <c r="C78" s="4" t="s">
        <v>1840</v>
      </c>
      <c r="D78" s="82">
        <v>0</v>
      </c>
      <c r="E78" s="82">
        <v>0</v>
      </c>
      <c r="F78" s="4" t="s">
        <v>2146</v>
      </c>
      <c r="G78" s="4" t="s">
        <v>1233</v>
      </c>
    </row>
    <row r="79" spans="1:7" x14ac:dyDescent="0.25">
      <c r="A79" s="14" t="s">
        <v>1310</v>
      </c>
      <c r="B79" s="55">
        <v>78</v>
      </c>
      <c r="C79" s="4" t="s">
        <v>1840</v>
      </c>
      <c r="D79" s="82">
        <v>1107.3800000000001</v>
      </c>
      <c r="E79" s="82">
        <v>1107.3800000000001</v>
      </c>
      <c r="F79" s="4" t="s">
        <v>2146</v>
      </c>
      <c r="G79" s="4" t="s">
        <v>1233</v>
      </c>
    </row>
    <row r="80" spans="1:7" x14ac:dyDescent="0.25">
      <c r="A80" s="14" t="s">
        <v>1311</v>
      </c>
      <c r="B80" s="55">
        <v>79</v>
      </c>
      <c r="C80" s="4" t="s">
        <v>1840</v>
      </c>
      <c r="D80" s="82">
        <v>1107.3800000000001</v>
      </c>
      <c r="E80" s="82">
        <v>1107.3800000000001</v>
      </c>
      <c r="F80" s="4" t="s">
        <v>2146</v>
      </c>
      <c r="G80" s="4" t="s">
        <v>1233</v>
      </c>
    </row>
    <row r="81" spans="1:7" x14ac:dyDescent="0.25">
      <c r="A81" s="14" t="s">
        <v>1312</v>
      </c>
      <c r="B81" s="55">
        <v>80</v>
      </c>
      <c r="C81" s="4" t="s">
        <v>1840</v>
      </c>
      <c r="D81" s="82">
        <v>1107.3800000000001</v>
      </c>
      <c r="E81" s="82">
        <v>1107.3800000000001</v>
      </c>
      <c r="F81" s="4" t="s">
        <v>2146</v>
      </c>
      <c r="G81" s="4" t="s">
        <v>1233</v>
      </c>
    </row>
    <row r="82" spans="1:7" x14ac:dyDescent="0.25">
      <c r="A82" s="14" t="s">
        <v>1313</v>
      </c>
      <c r="B82" s="55">
        <v>81</v>
      </c>
      <c r="C82" s="4" t="s">
        <v>1840</v>
      </c>
      <c r="D82" s="82">
        <v>1107.3800000000001</v>
      </c>
      <c r="E82" s="82">
        <v>1107.3800000000001</v>
      </c>
      <c r="F82" s="4" t="s">
        <v>2146</v>
      </c>
      <c r="G82" s="4" t="s">
        <v>1233</v>
      </c>
    </row>
    <row r="83" spans="1:7" x14ac:dyDescent="0.25">
      <c r="A83" s="14" t="s">
        <v>1314</v>
      </c>
      <c r="B83" s="55">
        <v>82</v>
      </c>
      <c r="C83" s="4" t="s">
        <v>1840</v>
      </c>
      <c r="D83" s="82">
        <v>1107.3800000000001</v>
      </c>
      <c r="E83" s="82">
        <v>1107.3800000000001</v>
      </c>
      <c r="F83" s="4" t="s">
        <v>2146</v>
      </c>
      <c r="G83" s="4" t="s">
        <v>1233</v>
      </c>
    </row>
    <row r="84" spans="1:7" x14ac:dyDescent="0.25">
      <c r="A84" s="14" t="s">
        <v>1315</v>
      </c>
      <c r="B84" s="55">
        <v>83</v>
      </c>
      <c r="C84" s="4" t="s">
        <v>1840</v>
      </c>
      <c r="D84" s="82">
        <v>145.74</v>
      </c>
      <c r="E84" s="82">
        <v>145.74</v>
      </c>
      <c r="F84" s="4" t="s">
        <v>2146</v>
      </c>
      <c r="G84" s="4" t="s">
        <v>1233</v>
      </c>
    </row>
    <row r="85" spans="1:7" x14ac:dyDescent="0.25">
      <c r="A85" s="14" t="s">
        <v>1316</v>
      </c>
      <c r="B85" s="55">
        <v>84</v>
      </c>
      <c r="C85" s="4" t="s">
        <v>1840</v>
      </c>
      <c r="D85" s="82">
        <v>1107.3800000000001</v>
      </c>
      <c r="E85" s="82">
        <v>1107.3800000000001</v>
      </c>
      <c r="F85" s="4" t="s">
        <v>2146</v>
      </c>
      <c r="G85" s="4" t="s">
        <v>1233</v>
      </c>
    </row>
    <row r="86" spans="1:7" x14ac:dyDescent="0.25">
      <c r="A86" s="14" t="s">
        <v>1317</v>
      </c>
      <c r="B86" s="55">
        <v>85</v>
      </c>
      <c r="C86" s="4" t="s">
        <v>1840</v>
      </c>
      <c r="D86" s="82">
        <v>1107.3800000000001</v>
      </c>
      <c r="E86" s="82">
        <v>1107.3800000000001</v>
      </c>
      <c r="F86" s="4" t="s">
        <v>2146</v>
      </c>
      <c r="G86" s="4" t="s">
        <v>1233</v>
      </c>
    </row>
    <row r="87" spans="1:7" x14ac:dyDescent="0.25">
      <c r="A87" s="14" t="s">
        <v>1318</v>
      </c>
      <c r="B87" s="55">
        <v>86</v>
      </c>
      <c r="C87" s="4" t="s">
        <v>1840</v>
      </c>
      <c r="D87" s="82">
        <v>1107.3800000000001</v>
      </c>
      <c r="E87" s="82">
        <v>1107.3800000000001</v>
      </c>
      <c r="F87" s="4" t="s">
        <v>2146</v>
      </c>
      <c r="G87" s="4" t="s">
        <v>1233</v>
      </c>
    </row>
    <row r="88" spans="1:7" x14ac:dyDescent="0.25">
      <c r="A88" s="14" t="s">
        <v>1319</v>
      </c>
      <c r="B88" s="55">
        <v>87</v>
      </c>
      <c r="C88" s="4" t="s">
        <v>1840</v>
      </c>
      <c r="D88" s="82">
        <v>1107.3800000000001</v>
      </c>
      <c r="E88" s="82">
        <v>1107.3800000000001</v>
      </c>
      <c r="F88" s="4" t="s">
        <v>2146</v>
      </c>
      <c r="G88" s="4" t="s">
        <v>1233</v>
      </c>
    </row>
    <row r="89" spans="1:7" x14ac:dyDescent="0.25">
      <c r="A89" s="14" t="s">
        <v>1320</v>
      </c>
      <c r="B89" s="55">
        <v>88</v>
      </c>
      <c r="C89" s="4" t="s">
        <v>1840</v>
      </c>
      <c r="D89" s="82">
        <v>664.43</v>
      </c>
      <c r="E89" s="82">
        <v>664.43</v>
      </c>
      <c r="F89" s="4" t="s">
        <v>2146</v>
      </c>
      <c r="G89" s="4" t="s">
        <v>1233</v>
      </c>
    </row>
    <row r="90" spans="1:7" x14ac:dyDescent="0.25">
      <c r="A90" s="14" t="s">
        <v>1321</v>
      </c>
      <c r="B90" s="55">
        <v>89</v>
      </c>
      <c r="C90" s="4" t="s">
        <v>1840</v>
      </c>
      <c r="D90" s="82">
        <v>1107.3800000000001</v>
      </c>
      <c r="E90" s="82">
        <v>1107.3800000000001</v>
      </c>
      <c r="F90" s="4" t="s">
        <v>2146</v>
      </c>
      <c r="G90" s="4" t="s">
        <v>1233</v>
      </c>
    </row>
    <row r="91" spans="1:7" x14ac:dyDescent="0.25">
      <c r="A91" s="14" t="s">
        <v>1322</v>
      </c>
      <c r="B91" s="55">
        <v>90</v>
      </c>
      <c r="C91" s="4" t="s">
        <v>1840</v>
      </c>
      <c r="D91" s="82">
        <v>1107.3800000000001</v>
      </c>
      <c r="E91" s="82">
        <v>1107.3800000000001</v>
      </c>
      <c r="F91" s="4" t="s">
        <v>2146</v>
      </c>
      <c r="G91" s="4" t="s">
        <v>1233</v>
      </c>
    </row>
    <row r="92" spans="1:7" x14ac:dyDescent="0.25">
      <c r="A92" s="14" t="s">
        <v>1323</v>
      </c>
      <c r="B92" s="55">
        <v>91</v>
      </c>
      <c r="C92" s="4" t="s">
        <v>1840</v>
      </c>
      <c r="D92" s="82">
        <v>0</v>
      </c>
      <c r="E92" s="82">
        <v>0</v>
      </c>
      <c r="F92" s="4" t="s">
        <v>2146</v>
      </c>
      <c r="G92" s="4" t="s">
        <v>1233</v>
      </c>
    </row>
    <row r="93" spans="1:7" x14ac:dyDescent="0.25">
      <c r="A93" s="14" t="s">
        <v>1324</v>
      </c>
      <c r="B93" s="55">
        <v>92</v>
      </c>
      <c r="C93" s="4" t="s">
        <v>1840</v>
      </c>
      <c r="D93" s="82">
        <v>1107.3800000000001</v>
      </c>
      <c r="E93" s="82">
        <v>1107.3800000000001</v>
      </c>
      <c r="F93" s="4" t="s">
        <v>2146</v>
      </c>
      <c r="G93" s="4" t="s">
        <v>1233</v>
      </c>
    </row>
    <row r="94" spans="1:7" x14ac:dyDescent="0.25">
      <c r="A94" s="14" t="s">
        <v>1325</v>
      </c>
      <c r="B94" s="55">
        <v>93</v>
      </c>
      <c r="C94" s="4" t="s">
        <v>1840</v>
      </c>
      <c r="D94" s="82">
        <v>1107.3800000000001</v>
      </c>
      <c r="E94" s="82">
        <v>1107.3800000000001</v>
      </c>
      <c r="F94" s="4" t="s">
        <v>2146</v>
      </c>
      <c r="G94" s="4" t="s">
        <v>1233</v>
      </c>
    </row>
    <row r="95" spans="1:7" x14ac:dyDescent="0.25">
      <c r="A95" s="14" t="s">
        <v>1326</v>
      </c>
      <c r="B95" s="55">
        <v>94</v>
      </c>
      <c r="C95" s="4" t="s">
        <v>1840</v>
      </c>
      <c r="D95" s="82">
        <v>1107.3800000000001</v>
      </c>
      <c r="E95" s="82">
        <v>1107.3800000000001</v>
      </c>
      <c r="F95" s="4" t="s">
        <v>2146</v>
      </c>
      <c r="G95" s="4" t="s">
        <v>1233</v>
      </c>
    </row>
    <row r="96" spans="1:7" x14ac:dyDescent="0.25">
      <c r="A96" s="14" t="s">
        <v>1327</v>
      </c>
      <c r="B96" s="55">
        <v>95</v>
      </c>
      <c r="C96" s="4" t="s">
        <v>1840</v>
      </c>
      <c r="D96" s="82">
        <v>1107.3800000000001</v>
      </c>
      <c r="E96" s="82">
        <v>1107.3800000000001</v>
      </c>
      <c r="F96" s="4" t="s">
        <v>2146</v>
      </c>
      <c r="G96" s="4" t="s">
        <v>1233</v>
      </c>
    </row>
    <row r="97" spans="1:7" x14ac:dyDescent="0.25">
      <c r="A97" s="14" t="s">
        <v>1328</v>
      </c>
      <c r="B97" s="55">
        <v>96</v>
      </c>
      <c r="C97" s="4" t="s">
        <v>1840</v>
      </c>
      <c r="D97" s="82">
        <v>1107.3800000000001</v>
      </c>
      <c r="E97" s="82">
        <v>1107.3800000000001</v>
      </c>
      <c r="F97" s="4" t="s">
        <v>2146</v>
      </c>
      <c r="G97" s="4" t="s">
        <v>1233</v>
      </c>
    </row>
    <row r="98" spans="1:7" x14ac:dyDescent="0.25">
      <c r="A98" s="14" t="s">
        <v>1329</v>
      </c>
      <c r="B98" s="55">
        <v>97</v>
      </c>
      <c r="C98" s="4" t="s">
        <v>1840</v>
      </c>
      <c r="D98" s="82">
        <v>1107.3800000000001</v>
      </c>
      <c r="E98" s="82">
        <v>1107.3800000000001</v>
      </c>
      <c r="F98" s="4" t="s">
        <v>2146</v>
      </c>
      <c r="G98" s="4" t="s">
        <v>1233</v>
      </c>
    </row>
    <row r="99" spans="1:7" x14ac:dyDescent="0.25">
      <c r="A99" s="14" t="s">
        <v>1330</v>
      </c>
      <c r="B99" s="55">
        <v>98</v>
      </c>
      <c r="C99" s="4" t="s">
        <v>1840</v>
      </c>
      <c r="D99" s="82">
        <v>1107.3800000000001</v>
      </c>
      <c r="E99" s="82">
        <v>1107.3800000000001</v>
      </c>
      <c r="F99" s="4" t="s">
        <v>2146</v>
      </c>
      <c r="G99" s="4" t="s">
        <v>1233</v>
      </c>
    </row>
    <row r="100" spans="1:7" x14ac:dyDescent="0.25">
      <c r="A100" s="14" t="s">
        <v>1331</v>
      </c>
      <c r="B100" s="55">
        <v>99</v>
      </c>
      <c r="C100" s="4" t="s">
        <v>1840</v>
      </c>
      <c r="D100" s="82">
        <v>0</v>
      </c>
      <c r="E100" s="82">
        <v>0</v>
      </c>
      <c r="F100" s="4" t="s">
        <v>2146</v>
      </c>
      <c r="G100" s="4" t="s">
        <v>1233</v>
      </c>
    </row>
    <row r="101" spans="1:7" x14ac:dyDescent="0.25">
      <c r="A101" s="14" t="s">
        <v>1332</v>
      </c>
      <c r="B101" s="55">
        <v>100</v>
      </c>
      <c r="C101" s="4" t="s">
        <v>1840</v>
      </c>
      <c r="D101" s="82">
        <v>1107.3800000000001</v>
      </c>
      <c r="E101" s="82">
        <v>1107.3800000000001</v>
      </c>
      <c r="F101" s="4" t="s">
        <v>2146</v>
      </c>
      <c r="G101" s="4" t="s">
        <v>1233</v>
      </c>
    </row>
    <row r="102" spans="1:7" x14ac:dyDescent="0.25">
      <c r="A102" s="14" t="s">
        <v>1333</v>
      </c>
      <c r="B102" s="55">
        <v>101</v>
      </c>
      <c r="C102" s="4" t="s">
        <v>1840</v>
      </c>
      <c r="D102" s="82">
        <v>1107.3800000000001</v>
      </c>
      <c r="E102" s="82">
        <v>1107.3800000000001</v>
      </c>
      <c r="F102" s="4" t="s">
        <v>2146</v>
      </c>
      <c r="G102" s="4" t="s">
        <v>1233</v>
      </c>
    </row>
    <row r="103" spans="1:7" x14ac:dyDescent="0.25">
      <c r="A103" s="14" t="s">
        <v>1334</v>
      </c>
      <c r="B103" s="55">
        <v>102</v>
      </c>
      <c r="C103" s="4" t="s">
        <v>1840</v>
      </c>
      <c r="D103" s="82">
        <v>1107.3800000000001</v>
      </c>
      <c r="E103" s="82">
        <v>1107.3800000000001</v>
      </c>
      <c r="F103" s="4" t="s">
        <v>2146</v>
      </c>
      <c r="G103" s="4" t="s">
        <v>1233</v>
      </c>
    </row>
    <row r="104" spans="1:7" x14ac:dyDescent="0.25">
      <c r="A104" s="14" t="s">
        <v>1335</v>
      </c>
      <c r="B104" s="55">
        <v>103</v>
      </c>
      <c r="C104" s="4" t="s">
        <v>1840</v>
      </c>
      <c r="D104" s="82">
        <v>0</v>
      </c>
      <c r="E104" s="82">
        <v>0</v>
      </c>
      <c r="F104" s="4" t="s">
        <v>2146</v>
      </c>
      <c r="G104" s="4" t="s">
        <v>1233</v>
      </c>
    </row>
    <row r="105" spans="1:7" x14ac:dyDescent="0.25">
      <c r="A105" s="14" t="s">
        <v>1336</v>
      </c>
      <c r="B105" s="55">
        <v>104</v>
      </c>
      <c r="C105" s="4" t="s">
        <v>1840</v>
      </c>
      <c r="D105" s="82">
        <v>145.9</v>
      </c>
      <c r="E105" s="82">
        <v>145.9</v>
      </c>
      <c r="F105" s="4" t="s">
        <v>2146</v>
      </c>
      <c r="G105" s="4" t="s">
        <v>1233</v>
      </c>
    </row>
    <row r="106" spans="1:7" x14ac:dyDescent="0.25">
      <c r="A106" s="14" t="s">
        <v>1337</v>
      </c>
      <c r="B106" s="55">
        <v>105</v>
      </c>
      <c r="C106" s="4" t="s">
        <v>1840</v>
      </c>
      <c r="D106" s="82">
        <v>1107.3800000000001</v>
      </c>
      <c r="E106" s="82">
        <v>1107.3800000000001</v>
      </c>
      <c r="F106" s="4" t="s">
        <v>2146</v>
      </c>
      <c r="G106" s="4" t="s">
        <v>1233</v>
      </c>
    </row>
    <row r="107" spans="1:7" x14ac:dyDescent="0.25">
      <c r="A107" s="14" t="s">
        <v>1338</v>
      </c>
      <c r="B107" s="55">
        <v>106</v>
      </c>
      <c r="C107" s="4" t="s">
        <v>1840</v>
      </c>
      <c r="D107" s="82">
        <v>1107.3800000000001</v>
      </c>
      <c r="E107" s="82">
        <v>1107.3800000000001</v>
      </c>
      <c r="F107" s="4" t="s">
        <v>2146</v>
      </c>
      <c r="G107" s="4" t="s">
        <v>1233</v>
      </c>
    </row>
    <row r="108" spans="1:7" x14ac:dyDescent="0.25">
      <c r="A108" s="14" t="s">
        <v>1339</v>
      </c>
      <c r="B108" s="55">
        <v>107</v>
      </c>
      <c r="C108" s="4" t="s">
        <v>1840</v>
      </c>
      <c r="D108" s="82">
        <v>0</v>
      </c>
      <c r="E108" s="82">
        <v>0</v>
      </c>
      <c r="F108" s="4" t="s">
        <v>2146</v>
      </c>
      <c r="G108" s="4" t="s">
        <v>1233</v>
      </c>
    </row>
    <row r="109" spans="1:7" x14ac:dyDescent="0.25">
      <c r="A109" s="14" t="s">
        <v>1340</v>
      </c>
      <c r="B109" s="55">
        <v>108</v>
      </c>
      <c r="C109" s="4" t="s">
        <v>1840</v>
      </c>
      <c r="D109" s="82">
        <v>0</v>
      </c>
      <c r="E109" s="82">
        <v>0</v>
      </c>
      <c r="F109" s="4" t="s">
        <v>2146</v>
      </c>
      <c r="G109" s="4" t="s">
        <v>1233</v>
      </c>
    </row>
    <row r="110" spans="1:7" x14ac:dyDescent="0.25">
      <c r="A110" s="14" t="s">
        <v>1341</v>
      </c>
      <c r="B110" s="55">
        <v>109</v>
      </c>
      <c r="C110" s="4" t="s">
        <v>1840</v>
      </c>
      <c r="D110" s="82">
        <v>1107.3800000000001</v>
      </c>
      <c r="E110" s="82">
        <v>1107.3800000000001</v>
      </c>
      <c r="F110" s="4" t="s">
        <v>2146</v>
      </c>
      <c r="G110" s="4" t="s">
        <v>1233</v>
      </c>
    </row>
    <row r="111" spans="1:7" x14ac:dyDescent="0.25">
      <c r="A111" s="14" t="s">
        <v>1342</v>
      </c>
      <c r="B111" s="55">
        <v>110</v>
      </c>
      <c r="C111" s="4" t="s">
        <v>1840</v>
      </c>
      <c r="D111" s="82">
        <v>1955.18</v>
      </c>
      <c r="E111" s="82">
        <v>1955.18</v>
      </c>
      <c r="F111" s="4" t="s">
        <v>2146</v>
      </c>
      <c r="G111" s="4" t="s">
        <v>1233</v>
      </c>
    </row>
    <row r="112" spans="1:7" x14ac:dyDescent="0.25">
      <c r="A112" s="14" t="s">
        <v>1343</v>
      </c>
      <c r="B112" s="55">
        <v>111</v>
      </c>
      <c r="C112" s="4" t="s">
        <v>1840</v>
      </c>
      <c r="D112" s="82">
        <v>1107.3800000000001</v>
      </c>
      <c r="E112" s="82">
        <v>1107.3800000000001</v>
      </c>
      <c r="F112" s="4" t="s">
        <v>2146</v>
      </c>
      <c r="G112" s="4" t="s">
        <v>1233</v>
      </c>
    </row>
    <row r="113" spans="1:7" x14ac:dyDescent="0.25">
      <c r="A113" s="14" t="s">
        <v>1344</v>
      </c>
      <c r="B113" s="55">
        <v>112</v>
      </c>
      <c r="C113" s="4" t="s">
        <v>1840</v>
      </c>
      <c r="D113" s="82">
        <v>1107.3800000000001</v>
      </c>
      <c r="E113" s="82">
        <v>1107.3800000000001</v>
      </c>
      <c r="F113" s="4" t="s">
        <v>2146</v>
      </c>
      <c r="G113" s="4" t="s">
        <v>1233</v>
      </c>
    </row>
    <row r="114" spans="1:7" x14ac:dyDescent="0.25">
      <c r="A114" s="14" t="s">
        <v>1345</v>
      </c>
      <c r="B114" s="55">
        <v>113</v>
      </c>
      <c r="C114" s="4" t="s">
        <v>1840</v>
      </c>
      <c r="D114" s="82">
        <v>1107.3800000000001</v>
      </c>
      <c r="E114" s="82">
        <v>1107.3800000000001</v>
      </c>
      <c r="F114" s="4" t="s">
        <v>2146</v>
      </c>
      <c r="G114" s="4" t="s">
        <v>1233</v>
      </c>
    </row>
    <row r="115" spans="1:7" x14ac:dyDescent="0.25">
      <c r="A115" s="14" t="s">
        <v>1346</v>
      </c>
      <c r="B115" s="55">
        <v>114</v>
      </c>
      <c r="C115" s="4" t="s">
        <v>1840</v>
      </c>
      <c r="D115" s="82">
        <v>1107.3800000000001</v>
      </c>
      <c r="E115" s="82">
        <v>1107.3800000000001</v>
      </c>
      <c r="F115" s="4" t="s">
        <v>2146</v>
      </c>
      <c r="G115" s="4" t="s">
        <v>1233</v>
      </c>
    </row>
    <row r="116" spans="1:7" x14ac:dyDescent="0.25">
      <c r="A116" s="14" t="s">
        <v>1347</v>
      </c>
      <c r="B116" s="55">
        <v>115</v>
      </c>
      <c r="C116" s="4" t="s">
        <v>1840</v>
      </c>
      <c r="D116" s="82">
        <v>1107.3800000000001</v>
      </c>
      <c r="E116" s="82">
        <v>1107.3800000000001</v>
      </c>
      <c r="F116" s="4" t="s">
        <v>2146</v>
      </c>
      <c r="G116" s="4" t="s">
        <v>1233</v>
      </c>
    </row>
    <row r="117" spans="1:7" x14ac:dyDescent="0.25">
      <c r="A117" s="14" t="s">
        <v>1348</v>
      </c>
      <c r="B117" s="55">
        <v>116</v>
      </c>
      <c r="C117" s="4" t="s">
        <v>1840</v>
      </c>
      <c r="D117" s="82">
        <v>1107.3800000000001</v>
      </c>
      <c r="E117" s="82">
        <v>1107.3800000000001</v>
      </c>
      <c r="F117" s="4" t="s">
        <v>2146</v>
      </c>
      <c r="G117" s="4" t="s">
        <v>1233</v>
      </c>
    </row>
    <row r="118" spans="1:7" x14ac:dyDescent="0.25">
      <c r="A118" s="14" t="s">
        <v>1349</v>
      </c>
      <c r="B118" s="55">
        <v>117</v>
      </c>
      <c r="C118" s="4" t="s">
        <v>1840</v>
      </c>
      <c r="D118" s="82">
        <v>1107.3800000000001</v>
      </c>
      <c r="E118" s="82">
        <v>1107.3800000000001</v>
      </c>
      <c r="F118" s="4" t="s">
        <v>2146</v>
      </c>
      <c r="G118" s="4" t="s">
        <v>1233</v>
      </c>
    </row>
    <row r="119" spans="1:7" x14ac:dyDescent="0.25">
      <c r="A119" s="14" t="s">
        <v>1350</v>
      </c>
      <c r="B119" s="55">
        <v>118</v>
      </c>
      <c r="C119" s="4" t="s">
        <v>1840</v>
      </c>
      <c r="D119" s="82">
        <v>1107.3800000000001</v>
      </c>
      <c r="E119" s="82">
        <v>1107.3800000000001</v>
      </c>
      <c r="F119" s="4" t="s">
        <v>2146</v>
      </c>
      <c r="G119" s="4" t="s">
        <v>1233</v>
      </c>
    </row>
    <row r="120" spans="1:7" x14ac:dyDescent="0.25">
      <c r="A120" s="14" t="s">
        <v>1351</v>
      </c>
      <c r="B120" s="55">
        <v>119</v>
      </c>
      <c r="C120" s="4" t="s">
        <v>1840</v>
      </c>
      <c r="D120" s="82">
        <v>1107.3800000000001</v>
      </c>
      <c r="E120" s="82">
        <v>1107.3800000000001</v>
      </c>
      <c r="F120" s="4" t="s">
        <v>2146</v>
      </c>
      <c r="G120" s="4" t="s">
        <v>1233</v>
      </c>
    </row>
    <row r="121" spans="1:7" x14ac:dyDescent="0.25">
      <c r="A121" s="14" t="s">
        <v>1352</v>
      </c>
      <c r="B121" s="55">
        <v>120</v>
      </c>
      <c r="C121" s="4" t="s">
        <v>1840</v>
      </c>
      <c r="D121" s="82">
        <v>553.69000000000005</v>
      </c>
      <c r="E121" s="82">
        <v>553.69000000000005</v>
      </c>
      <c r="F121" s="4" t="s">
        <v>2146</v>
      </c>
      <c r="G121" s="4" t="s">
        <v>1233</v>
      </c>
    </row>
    <row r="122" spans="1:7" x14ac:dyDescent="0.25">
      <c r="A122" s="14" t="s">
        <v>1353</v>
      </c>
      <c r="B122" s="55">
        <v>121</v>
      </c>
      <c r="C122" s="4" t="s">
        <v>1840</v>
      </c>
      <c r="D122" s="82">
        <v>1107.3800000000001</v>
      </c>
      <c r="E122" s="82">
        <v>1107.3800000000001</v>
      </c>
      <c r="F122" s="4" t="s">
        <v>2146</v>
      </c>
      <c r="G122" s="4" t="s">
        <v>1233</v>
      </c>
    </row>
    <row r="123" spans="1:7" x14ac:dyDescent="0.25">
      <c r="A123" s="14" t="s">
        <v>1354</v>
      </c>
      <c r="B123" s="55">
        <v>122</v>
      </c>
      <c r="C123" s="4" t="s">
        <v>1840</v>
      </c>
      <c r="D123" s="82">
        <v>1107.3800000000001</v>
      </c>
      <c r="E123" s="82">
        <v>1107.3800000000001</v>
      </c>
      <c r="F123" s="4" t="s">
        <v>2146</v>
      </c>
      <c r="G123" s="4" t="s">
        <v>1233</v>
      </c>
    </row>
    <row r="124" spans="1:7" x14ac:dyDescent="0.25">
      <c r="A124" s="14" t="s">
        <v>1355</v>
      </c>
      <c r="B124" s="55">
        <v>123</v>
      </c>
      <c r="C124" s="4" t="s">
        <v>1840</v>
      </c>
      <c r="D124" s="82">
        <v>1955.18</v>
      </c>
      <c r="E124" s="82">
        <v>1955.18</v>
      </c>
      <c r="F124" s="4" t="s">
        <v>2146</v>
      </c>
      <c r="G124" s="4" t="s">
        <v>1233</v>
      </c>
    </row>
    <row r="125" spans="1:7" x14ac:dyDescent="0.25">
      <c r="A125" s="14" t="s">
        <v>1356</v>
      </c>
      <c r="B125" s="55">
        <v>124</v>
      </c>
      <c r="C125" s="4" t="s">
        <v>1840</v>
      </c>
      <c r="D125" s="82">
        <v>1107.3800000000001</v>
      </c>
      <c r="E125" s="82">
        <v>1107.3800000000001</v>
      </c>
      <c r="F125" s="4" t="s">
        <v>2146</v>
      </c>
      <c r="G125" s="4" t="s">
        <v>1233</v>
      </c>
    </row>
    <row r="126" spans="1:7" x14ac:dyDescent="0.25">
      <c r="A126" s="14" t="s">
        <v>1357</v>
      </c>
      <c r="B126" s="55">
        <v>125</v>
      </c>
      <c r="C126" s="4" t="s">
        <v>1840</v>
      </c>
      <c r="D126" s="82">
        <v>1107.3800000000001</v>
      </c>
      <c r="E126" s="82">
        <v>1107.3800000000001</v>
      </c>
      <c r="F126" s="4" t="s">
        <v>2146</v>
      </c>
      <c r="G126" s="4" t="s">
        <v>1233</v>
      </c>
    </row>
    <row r="127" spans="1:7" x14ac:dyDescent="0.25">
      <c r="A127" s="14" t="s">
        <v>1358</v>
      </c>
      <c r="B127" s="55">
        <v>126</v>
      </c>
      <c r="C127" s="4" t="s">
        <v>1840</v>
      </c>
      <c r="D127" s="82">
        <v>1107.3800000000001</v>
      </c>
      <c r="E127" s="82">
        <v>1107.3800000000001</v>
      </c>
      <c r="F127" s="4" t="s">
        <v>2146</v>
      </c>
      <c r="G127" s="4" t="s">
        <v>1233</v>
      </c>
    </row>
    <row r="128" spans="1:7" x14ac:dyDescent="0.25">
      <c r="A128" s="14" t="s">
        <v>1359</v>
      </c>
      <c r="B128" s="55">
        <v>127</v>
      </c>
      <c r="C128" s="4" t="s">
        <v>1840</v>
      </c>
      <c r="D128" s="82">
        <v>1107.3800000000001</v>
      </c>
      <c r="E128" s="82">
        <v>1107.3800000000001</v>
      </c>
      <c r="F128" s="4" t="s">
        <v>2146</v>
      </c>
      <c r="G128" s="4" t="s">
        <v>1233</v>
      </c>
    </row>
    <row r="129" spans="1:7" x14ac:dyDescent="0.25">
      <c r="A129" s="14" t="s">
        <v>1360</v>
      </c>
      <c r="B129" s="55">
        <v>128</v>
      </c>
      <c r="C129" s="4" t="s">
        <v>1840</v>
      </c>
      <c r="D129" s="82">
        <v>1107.3800000000001</v>
      </c>
      <c r="E129" s="82">
        <v>1107.3800000000001</v>
      </c>
      <c r="F129" s="4" t="s">
        <v>2146</v>
      </c>
      <c r="G129" s="4" t="s">
        <v>1233</v>
      </c>
    </row>
    <row r="130" spans="1:7" x14ac:dyDescent="0.25">
      <c r="A130" s="14" t="s">
        <v>1361</v>
      </c>
      <c r="B130" s="55">
        <v>129</v>
      </c>
      <c r="C130" s="4" t="s">
        <v>1840</v>
      </c>
      <c r="D130" s="82">
        <v>1107.3800000000001</v>
      </c>
      <c r="E130" s="82">
        <v>1107.3800000000001</v>
      </c>
      <c r="F130" s="4" t="s">
        <v>2146</v>
      </c>
      <c r="G130" s="4" t="s">
        <v>1233</v>
      </c>
    </row>
    <row r="131" spans="1:7" x14ac:dyDescent="0.25">
      <c r="A131" s="14" t="s">
        <v>1362</v>
      </c>
      <c r="B131" s="55">
        <v>130</v>
      </c>
      <c r="C131" s="4" t="s">
        <v>1840</v>
      </c>
      <c r="D131" s="82">
        <v>1107.3800000000001</v>
      </c>
      <c r="E131" s="82">
        <v>1107.3800000000001</v>
      </c>
      <c r="F131" s="4" t="s">
        <v>2146</v>
      </c>
      <c r="G131" s="4" t="s">
        <v>1233</v>
      </c>
    </row>
    <row r="132" spans="1:7" x14ac:dyDescent="0.25">
      <c r="A132" s="14" t="s">
        <v>1363</v>
      </c>
      <c r="B132" s="55">
        <v>131</v>
      </c>
      <c r="C132" s="4" t="s">
        <v>1840</v>
      </c>
      <c r="D132" s="82">
        <v>0</v>
      </c>
      <c r="E132" s="82">
        <v>0</v>
      </c>
      <c r="F132" s="4" t="s">
        <v>2146</v>
      </c>
      <c r="G132" s="4" t="s">
        <v>1233</v>
      </c>
    </row>
    <row r="133" spans="1:7" x14ac:dyDescent="0.25">
      <c r="A133" s="14" t="s">
        <v>1364</v>
      </c>
      <c r="B133" s="55">
        <v>132</v>
      </c>
      <c r="C133" s="4" t="s">
        <v>1840</v>
      </c>
      <c r="D133" s="82">
        <v>110.74</v>
      </c>
      <c r="E133" s="82">
        <v>110.74</v>
      </c>
      <c r="F133" s="4" t="s">
        <v>2146</v>
      </c>
      <c r="G133" s="4" t="s">
        <v>1233</v>
      </c>
    </row>
    <row r="134" spans="1:7" x14ac:dyDescent="0.25">
      <c r="A134" s="14" t="s">
        <v>1365</v>
      </c>
      <c r="B134" s="55">
        <v>133</v>
      </c>
      <c r="C134" s="4" t="s">
        <v>1840</v>
      </c>
      <c r="D134" s="82">
        <v>1107.3800000000001</v>
      </c>
      <c r="E134" s="82">
        <v>1107.3800000000001</v>
      </c>
      <c r="F134" s="4" t="s">
        <v>2146</v>
      </c>
      <c r="G134" s="4" t="s">
        <v>1233</v>
      </c>
    </row>
    <row r="135" spans="1:7" x14ac:dyDescent="0.25">
      <c r="A135" s="14" t="s">
        <v>1366</v>
      </c>
      <c r="B135" s="55">
        <v>134</v>
      </c>
      <c r="C135" s="4" t="s">
        <v>1840</v>
      </c>
      <c r="D135" s="82">
        <v>1107.3800000000001</v>
      </c>
      <c r="E135" s="82">
        <v>1107.3800000000001</v>
      </c>
      <c r="F135" s="4" t="s">
        <v>2146</v>
      </c>
      <c r="G135" s="4" t="s">
        <v>1233</v>
      </c>
    </row>
    <row r="136" spans="1:7" x14ac:dyDescent="0.25">
      <c r="A136" s="14" t="s">
        <v>1367</v>
      </c>
      <c r="B136" s="55">
        <v>135</v>
      </c>
      <c r="C136" s="4" t="s">
        <v>1840</v>
      </c>
      <c r="D136" s="82">
        <v>1107.3800000000001</v>
      </c>
      <c r="E136" s="82">
        <v>1107.3800000000001</v>
      </c>
      <c r="F136" s="4" t="s">
        <v>2146</v>
      </c>
      <c r="G136" s="4" t="s">
        <v>1233</v>
      </c>
    </row>
    <row r="137" spans="1:7" x14ac:dyDescent="0.25">
      <c r="A137" s="14" t="s">
        <v>1368</v>
      </c>
      <c r="B137" s="55">
        <v>136</v>
      </c>
      <c r="C137" s="4" t="s">
        <v>1840</v>
      </c>
      <c r="D137" s="82">
        <v>1107.3800000000001</v>
      </c>
      <c r="E137" s="82">
        <v>1107.3800000000001</v>
      </c>
      <c r="F137" s="4" t="s">
        <v>2146</v>
      </c>
      <c r="G137" s="4" t="s">
        <v>1233</v>
      </c>
    </row>
    <row r="138" spans="1:7" x14ac:dyDescent="0.25">
      <c r="A138" s="14" t="s">
        <v>1369</v>
      </c>
      <c r="B138" s="55">
        <v>137</v>
      </c>
      <c r="C138" s="4" t="s">
        <v>1840</v>
      </c>
      <c r="D138" s="82">
        <v>1107.3800000000001</v>
      </c>
      <c r="E138" s="82">
        <v>1107.3800000000001</v>
      </c>
      <c r="F138" s="4" t="s">
        <v>2146</v>
      </c>
      <c r="G138" s="4" t="s">
        <v>1233</v>
      </c>
    </row>
    <row r="139" spans="1:7" x14ac:dyDescent="0.25">
      <c r="A139" s="14" t="s">
        <v>1370</v>
      </c>
      <c r="B139" s="55">
        <v>138</v>
      </c>
      <c r="C139" s="4" t="s">
        <v>1840</v>
      </c>
      <c r="D139" s="82">
        <v>406.04</v>
      </c>
      <c r="E139" s="82">
        <v>406.04</v>
      </c>
      <c r="F139" s="4" t="s">
        <v>2146</v>
      </c>
      <c r="G139" s="4" t="s">
        <v>1233</v>
      </c>
    </row>
    <row r="140" spans="1:7" x14ac:dyDescent="0.25">
      <c r="A140" s="14" t="s">
        <v>1371</v>
      </c>
      <c r="B140" s="55">
        <v>139</v>
      </c>
      <c r="C140" s="4" t="s">
        <v>1840</v>
      </c>
      <c r="D140" s="82">
        <v>1498.42</v>
      </c>
      <c r="E140" s="82">
        <v>1498.42</v>
      </c>
      <c r="F140" s="4" t="s">
        <v>2146</v>
      </c>
      <c r="G140" s="4" t="s">
        <v>1233</v>
      </c>
    </row>
    <row r="141" spans="1:7" x14ac:dyDescent="0.25">
      <c r="A141" s="14" t="s">
        <v>1372</v>
      </c>
      <c r="B141" s="55">
        <v>140</v>
      </c>
      <c r="C141" s="4" t="s">
        <v>1840</v>
      </c>
      <c r="D141" s="82">
        <v>1107.3800000000001</v>
      </c>
      <c r="E141" s="82">
        <v>1107.3800000000001</v>
      </c>
      <c r="F141" s="4" t="s">
        <v>2146</v>
      </c>
      <c r="G141" s="4" t="s">
        <v>1233</v>
      </c>
    </row>
    <row r="142" spans="1:7" x14ac:dyDescent="0.25">
      <c r="A142" s="14" t="s">
        <v>1373</v>
      </c>
      <c r="B142" s="55">
        <v>141</v>
      </c>
      <c r="C142" s="4" t="s">
        <v>1840</v>
      </c>
      <c r="D142" s="82">
        <v>0</v>
      </c>
      <c r="E142" s="82">
        <v>0</v>
      </c>
      <c r="F142" s="4" t="s">
        <v>2146</v>
      </c>
      <c r="G142" s="4" t="s">
        <v>1233</v>
      </c>
    </row>
    <row r="143" spans="1:7" x14ac:dyDescent="0.25">
      <c r="A143" s="14" t="s">
        <v>1374</v>
      </c>
      <c r="B143" s="55">
        <v>142</v>
      </c>
      <c r="C143" s="4" t="s">
        <v>1840</v>
      </c>
      <c r="D143" s="82">
        <v>1107.3800000000001</v>
      </c>
      <c r="E143" s="82">
        <v>1107.3800000000001</v>
      </c>
      <c r="F143" s="4" t="s">
        <v>2146</v>
      </c>
      <c r="G143" s="4" t="s">
        <v>1233</v>
      </c>
    </row>
    <row r="144" spans="1:7" x14ac:dyDescent="0.25">
      <c r="A144" s="14" t="s">
        <v>1375</v>
      </c>
      <c r="B144" s="55">
        <v>143</v>
      </c>
      <c r="C144" s="4" t="s">
        <v>1840</v>
      </c>
      <c r="D144" s="82">
        <v>0</v>
      </c>
      <c r="E144" s="82">
        <v>0</v>
      </c>
      <c r="F144" s="4" t="s">
        <v>2146</v>
      </c>
      <c r="G144" s="4" t="s">
        <v>1233</v>
      </c>
    </row>
    <row r="145" spans="1:7" x14ac:dyDescent="0.25">
      <c r="A145" s="14" t="s">
        <v>1376</v>
      </c>
      <c r="B145" s="55">
        <v>144</v>
      </c>
      <c r="C145" s="4" t="s">
        <v>1840</v>
      </c>
      <c r="D145" s="82">
        <v>145.74</v>
      </c>
      <c r="E145" s="82">
        <v>145.74</v>
      </c>
      <c r="F145" s="4" t="s">
        <v>2146</v>
      </c>
      <c r="G145" s="4" t="s">
        <v>1233</v>
      </c>
    </row>
    <row r="146" spans="1:7" x14ac:dyDescent="0.25">
      <c r="A146" s="14" t="s">
        <v>1377</v>
      </c>
      <c r="B146" s="55">
        <v>145</v>
      </c>
      <c r="C146" s="4" t="s">
        <v>1840</v>
      </c>
      <c r="D146" s="82">
        <v>1107.3800000000001</v>
      </c>
      <c r="E146" s="82">
        <v>1107.3800000000001</v>
      </c>
      <c r="F146" s="4" t="s">
        <v>2146</v>
      </c>
      <c r="G146" s="4" t="s">
        <v>1233</v>
      </c>
    </row>
    <row r="147" spans="1:7" x14ac:dyDescent="0.25">
      <c r="A147" s="14" t="s">
        <v>1378</v>
      </c>
      <c r="B147" s="55">
        <v>146</v>
      </c>
      <c r="C147" s="4" t="s">
        <v>1840</v>
      </c>
      <c r="D147" s="82">
        <v>0</v>
      </c>
      <c r="E147" s="82">
        <v>0</v>
      </c>
      <c r="F147" s="4" t="s">
        <v>2146</v>
      </c>
      <c r="G147" s="4" t="s">
        <v>1233</v>
      </c>
    </row>
    <row r="148" spans="1:7" x14ac:dyDescent="0.25">
      <c r="A148" s="14" t="s">
        <v>1379</v>
      </c>
      <c r="B148" s="55">
        <v>147</v>
      </c>
      <c r="C148" s="4" t="s">
        <v>1840</v>
      </c>
      <c r="D148" s="82">
        <v>1107.3800000000001</v>
      </c>
      <c r="E148" s="82">
        <v>1107.3800000000001</v>
      </c>
      <c r="F148" s="4" t="s">
        <v>2146</v>
      </c>
      <c r="G148" s="4" t="s">
        <v>1233</v>
      </c>
    </row>
    <row r="149" spans="1:7" x14ac:dyDescent="0.25">
      <c r="A149" s="14" t="s">
        <v>1380</v>
      </c>
      <c r="B149" s="55">
        <v>148</v>
      </c>
      <c r="C149" s="4" t="s">
        <v>1840</v>
      </c>
      <c r="D149" s="82">
        <v>1107.3800000000001</v>
      </c>
      <c r="E149" s="82">
        <v>1107.3800000000001</v>
      </c>
      <c r="F149" s="4" t="s">
        <v>2146</v>
      </c>
      <c r="G149" s="4" t="s">
        <v>1233</v>
      </c>
    </row>
    <row r="150" spans="1:7" x14ac:dyDescent="0.25">
      <c r="A150" s="14" t="s">
        <v>1381</v>
      </c>
      <c r="B150" s="55">
        <v>149</v>
      </c>
      <c r="C150" s="4" t="s">
        <v>1840</v>
      </c>
      <c r="D150" s="82">
        <v>1107.3800000000001</v>
      </c>
      <c r="E150" s="82">
        <v>1107.3800000000001</v>
      </c>
      <c r="F150" s="4" t="s">
        <v>2146</v>
      </c>
      <c r="G150" s="4" t="s">
        <v>1233</v>
      </c>
    </row>
    <row r="151" spans="1:7" x14ac:dyDescent="0.25">
      <c r="A151" s="14" t="s">
        <v>1382</v>
      </c>
      <c r="B151" s="55">
        <v>150</v>
      </c>
      <c r="C151" s="4" t="s">
        <v>1840</v>
      </c>
      <c r="D151" s="82">
        <v>145.9</v>
      </c>
      <c r="E151" s="82">
        <v>145.9</v>
      </c>
      <c r="F151" s="4" t="s">
        <v>2146</v>
      </c>
      <c r="G151" s="4" t="s">
        <v>1233</v>
      </c>
    </row>
    <row r="152" spans="1:7" x14ac:dyDescent="0.25">
      <c r="A152" s="14" t="s">
        <v>1383</v>
      </c>
      <c r="B152" s="55">
        <v>151</v>
      </c>
      <c r="C152" s="4" t="s">
        <v>1840</v>
      </c>
      <c r="D152" s="82">
        <v>1107.3800000000001</v>
      </c>
      <c r="E152" s="82">
        <v>1107.3800000000001</v>
      </c>
      <c r="F152" s="4" t="s">
        <v>2146</v>
      </c>
      <c r="G152" s="4" t="s">
        <v>1233</v>
      </c>
    </row>
    <row r="153" spans="1:7" x14ac:dyDescent="0.25">
      <c r="A153" s="14" t="s">
        <v>1384</v>
      </c>
      <c r="B153" s="55">
        <v>152</v>
      </c>
      <c r="C153" s="4" t="s">
        <v>1840</v>
      </c>
      <c r="D153" s="82">
        <v>1107.3800000000001</v>
      </c>
      <c r="E153" s="82">
        <v>1107.3800000000001</v>
      </c>
      <c r="F153" s="4" t="s">
        <v>2146</v>
      </c>
      <c r="G153" s="4" t="s">
        <v>1233</v>
      </c>
    </row>
    <row r="154" spans="1:7" x14ac:dyDescent="0.25">
      <c r="A154" s="14" t="s">
        <v>1385</v>
      </c>
      <c r="B154" s="55">
        <v>153</v>
      </c>
      <c r="C154" s="4" t="s">
        <v>1840</v>
      </c>
      <c r="D154" s="82">
        <v>1107.3800000000001</v>
      </c>
      <c r="E154" s="82">
        <v>1107.3800000000001</v>
      </c>
      <c r="F154" s="4" t="s">
        <v>2146</v>
      </c>
      <c r="G154" s="4" t="s">
        <v>1233</v>
      </c>
    </row>
    <row r="155" spans="1:7" x14ac:dyDescent="0.25">
      <c r="A155" s="14" t="s">
        <v>1386</v>
      </c>
      <c r="B155" s="55">
        <v>154</v>
      </c>
      <c r="C155" s="4" t="s">
        <v>1840</v>
      </c>
      <c r="D155" s="82">
        <v>0</v>
      </c>
      <c r="E155" s="82">
        <v>0</v>
      </c>
      <c r="F155" s="4" t="s">
        <v>2146</v>
      </c>
      <c r="G155" s="4" t="s">
        <v>1233</v>
      </c>
    </row>
    <row r="156" spans="1:7" x14ac:dyDescent="0.25">
      <c r="A156" s="14" t="s">
        <v>1387</v>
      </c>
      <c r="B156" s="55">
        <v>155</v>
      </c>
      <c r="C156" s="4" t="s">
        <v>1840</v>
      </c>
      <c r="D156" s="82">
        <v>1107.3800000000001</v>
      </c>
      <c r="E156" s="82">
        <v>1107.3800000000001</v>
      </c>
      <c r="F156" s="4" t="s">
        <v>2146</v>
      </c>
      <c r="G156" s="4" t="s">
        <v>1233</v>
      </c>
    </row>
    <row r="157" spans="1:7" x14ac:dyDescent="0.25">
      <c r="A157" s="14" t="s">
        <v>1388</v>
      </c>
      <c r="B157" s="55">
        <v>156</v>
      </c>
      <c r="C157" s="4" t="s">
        <v>1840</v>
      </c>
      <c r="D157" s="82">
        <v>1107.3800000000001</v>
      </c>
      <c r="E157" s="82">
        <v>1107.3800000000001</v>
      </c>
      <c r="F157" s="4" t="s">
        <v>2146</v>
      </c>
      <c r="G157" s="4" t="s">
        <v>1233</v>
      </c>
    </row>
    <row r="158" spans="1:7" x14ac:dyDescent="0.25">
      <c r="A158" s="14" t="s">
        <v>1389</v>
      </c>
      <c r="B158" s="55">
        <v>157</v>
      </c>
      <c r="C158" s="4" t="s">
        <v>1840</v>
      </c>
      <c r="D158" s="82">
        <v>1107.3800000000001</v>
      </c>
      <c r="E158" s="82">
        <v>1107.3800000000001</v>
      </c>
      <c r="F158" s="4" t="s">
        <v>2146</v>
      </c>
      <c r="G158" s="4" t="s">
        <v>1233</v>
      </c>
    </row>
    <row r="159" spans="1:7" x14ac:dyDescent="0.25">
      <c r="A159" s="14" t="s">
        <v>1390</v>
      </c>
      <c r="B159" s="55">
        <v>158</v>
      </c>
      <c r="C159" s="4" t="s">
        <v>1840</v>
      </c>
      <c r="D159" s="82">
        <v>1107.3800000000001</v>
      </c>
      <c r="E159" s="82">
        <v>1107.3800000000001</v>
      </c>
      <c r="F159" s="4" t="s">
        <v>2146</v>
      </c>
      <c r="G159" s="4" t="s">
        <v>1233</v>
      </c>
    </row>
    <row r="160" spans="1:7" x14ac:dyDescent="0.25">
      <c r="A160" s="14" t="s">
        <v>1391</v>
      </c>
      <c r="B160" s="55">
        <v>159</v>
      </c>
      <c r="C160" s="4" t="s">
        <v>1840</v>
      </c>
      <c r="D160" s="82">
        <v>1107.3800000000001</v>
      </c>
      <c r="E160" s="82">
        <v>1107.3800000000001</v>
      </c>
      <c r="F160" s="4" t="s">
        <v>2146</v>
      </c>
      <c r="G160" s="4" t="s">
        <v>1233</v>
      </c>
    </row>
    <row r="161" spans="1:7" x14ac:dyDescent="0.25">
      <c r="A161" s="14" t="s">
        <v>1392</v>
      </c>
      <c r="B161" s="55">
        <v>160</v>
      </c>
      <c r="C161" s="4" t="s">
        <v>1840</v>
      </c>
      <c r="D161" s="82">
        <v>0</v>
      </c>
      <c r="E161" s="82">
        <v>0</v>
      </c>
      <c r="F161" s="4" t="s">
        <v>2146</v>
      </c>
      <c r="G161" s="4" t="s">
        <v>1233</v>
      </c>
    </row>
    <row r="162" spans="1:7" x14ac:dyDescent="0.25">
      <c r="A162" s="14" t="s">
        <v>1393</v>
      </c>
      <c r="B162" s="55">
        <v>161</v>
      </c>
      <c r="C162" s="4" t="s">
        <v>1840</v>
      </c>
      <c r="D162" s="82">
        <v>145.9</v>
      </c>
      <c r="E162" s="82">
        <v>145.9</v>
      </c>
      <c r="F162" s="4" t="s">
        <v>2146</v>
      </c>
      <c r="G162" s="4" t="s">
        <v>1233</v>
      </c>
    </row>
    <row r="163" spans="1:7" x14ac:dyDescent="0.25">
      <c r="A163" s="14" t="s">
        <v>1394</v>
      </c>
      <c r="B163" s="55">
        <v>162</v>
      </c>
      <c r="C163" s="4" t="s">
        <v>1840</v>
      </c>
      <c r="D163" s="82">
        <v>1107.3800000000001</v>
      </c>
      <c r="E163" s="82">
        <v>1107.3800000000001</v>
      </c>
      <c r="F163" s="4" t="s">
        <v>2146</v>
      </c>
      <c r="G163" s="4" t="s">
        <v>1233</v>
      </c>
    </row>
    <row r="164" spans="1:7" x14ac:dyDescent="0.25">
      <c r="A164" s="14" t="s">
        <v>1395</v>
      </c>
      <c r="B164" s="55">
        <v>163</v>
      </c>
      <c r="C164" s="4" t="s">
        <v>1840</v>
      </c>
      <c r="D164" s="82">
        <v>1107.3800000000001</v>
      </c>
      <c r="E164" s="82">
        <v>1107.3800000000001</v>
      </c>
      <c r="F164" s="4" t="s">
        <v>2146</v>
      </c>
      <c r="G164" s="4" t="s">
        <v>1233</v>
      </c>
    </row>
    <row r="165" spans="1:7" x14ac:dyDescent="0.25">
      <c r="A165" s="14" t="s">
        <v>1396</v>
      </c>
      <c r="B165" s="55">
        <v>164</v>
      </c>
      <c r="C165" s="4" t="s">
        <v>1840</v>
      </c>
      <c r="D165" s="82">
        <v>1107.3800000000001</v>
      </c>
      <c r="E165" s="82">
        <v>1107.3800000000001</v>
      </c>
      <c r="F165" s="4" t="s">
        <v>2146</v>
      </c>
      <c r="G165" s="4" t="s">
        <v>1233</v>
      </c>
    </row>
    <row r="166" spans="1:7" x14ac:dyDescent="0.25">
      <c r="A166" s="14" t="s">
        <v>1397</v>
      </c>
      <c r="B166" s="55">
        <v>165</v>
      </c>
      <c r="C166" s="4" t="s">
        <v>1840</v>
      </c>
      <c r="D166" s="82">
        <v>0</v>
      </c>
      <c r="E166" s="82">
        <v>0</v>
      </c>
      <c r="F166" s="4" t="s">
        <v>2146</v>
      </c>
      <c r="G166" s="4" t="s">
        <v>1233</v>
      </c>
    </row>
    <row r="167" spans="1:7" x14ac:dyDescent="0.25">
      <c r="A167" s="14" t="s">
        <v>1398</v>
      </c>
      <c r="B167" s="55">
        <v>166</v>
      </c>
      <c r="C167" s="4" t="s">
        <v>1840</v>
      </c>
      <c r="D167" s="82">
        <v>0</v>
      </c>
      <c r="E167" s="82">
        <v>0</v>
      </c>
      <c r="F167" s="4" t="s">
        <v>2146</v>
      </c>
      <c r="G167" s="4" t="s">
        <v>1233</v>
      </c>
    </row>
    <row r="168" spans="1:7" x14ac:dyDescent="0.25">
      <c r="A168" s="14" t="s">
        <v>1399</v>
      </c>
      <c r="B168" s="55">
        <v>167</v>
      </c>
      <c r="C168" s="4" t="s">
        <v>1840</v>
      </c>
      <c r="D168" s="82">
        <v>1498.42</v>
      </c>
      <c r="E168" s="82">
        <v>1498.42</v>
      </c>
      <c r="F168" s="4" t="s">
        <v>2146</v>
      </c>
      <c r="G168" s="4" t="s">
        <v>1233</v>
      </c>
    </row>
    <row r="169" spans="1:7" x14ac:dyDescent="0.25">
      <c r="A169" s="14" t="s">
        <v>1400</v>
      </c>
      <c r="B169" s="55">
        <v>168</v>
      </c>
      <c r="C169" s="4" t="s">
        <v>1840</v>
      </c>
      <c r="D169" s="82">
        <v>1107.3800000000001</v>
      </c>
      <c r="E169" s="82">
        <v>1107.3800000000001</v>
      </c>
      <c r="F169" s="4" t="s">
        <v>2146</v>
      </c>
      <c r="G169" s="4" t="s">
        <v>1233</v>
      </c>
    </row>
    <row r="170" spans="1:7" x14ac:dyDescent="0.25">
      <c r="A170" s="14" t="s">
        <v>1401</v>
      </c>
      <c r="B170" s="55">
        <v>169</v>
      </c>
      <c r="C170" s="4" t="s">
        <v>1840</v>
      </c>
      <c r="D170" s="82">
        <v>1107.3800000000001</v>
      </c>
      <c r="E170" s="82">
        <v>1107.3800000000001</v>
      </c>
      <c r="F170" s="4" t="s">
        <v>2146</v>
      </c>
      <c r="G170" s="4" t="s">
        <v>1233</v>
      </c>
    </row>
    <row r="171" spans="1:7" x14ac:dyDescent="0.25">
      <c r="A171" s="14" t="s">
        <v>1402</v>
      </c>
      <c r="B171" s="55">
        <v>170</v>
      </c>
      <c r="C171" s="4" t="s">
        <v>1840</v>
      </c>
      <c r="D171" s="82">
        <v>0</v>
      </c>
      <c r="E171" s="82">
        <v>0</v>
      </c>
      <c r="F171" s="4" t="s">
        <v>2146</v>
      </c>
      <c r="G171" s="4" t="s">
        <v>1233</v>
      </c>
    </row>
    <row r="172" spans="1:7" x14ac:dyDescent="0.25">
      <c r="A172" s="14" t="s">
        <v>1403</v>
      </c>
      <c r="B172" s="55">
        <v>171</v>
      </c>
      <c r="C172" s="4" t="s">
        <v>1840</v>
      </c>
      <c r="D172" s="82">
        <v>145.9</v>
      </c>
      <c r="E172" s="82">
        <v>145.9</v>
      </c>
      <c r="F172" s="4" t="s">
        <v>2146</v>
      </c>
      <c r="G172" s="4" t="s">
        <v>1233</v>
      </c>
    </row>
    <row r="173" spans="1:7" x14ac:dyDescent="0.25">
      <c r="A173" s="14" t="s">
        <v>1404</v>
      </c>
      <c r="B173" s="55">
        <v>172</v>
      </c>
      <c r="C173" s="4" t="s">
        <v>1840</v>
      </c>
      <c r="D173" s="82">
        <v>145.9</v>
      </c>
      <c r="E173" s="82">
        <v>145.9</v>
      </c>
      <c r="F173" s="4" t="s">
        <v>2146</v>
      </c>
      <c r="G173" s="4" t="s">
        <v>1233</v>
      </c>
    </row>
    <row r="174" spans="1:7" x14ac:dyDescent="0.25">
      <c r="A174" s="14" t="s">
        <v>1405</v>
      </c>
      <c r="B174" s="55">
        <v>173</v>
      </c>
      <c r="C174" s="4" t="s">
        <v>1840</v>
      </c>
      <c r="D174" s="82">
        <v>145.9</v>
      </c>
      <c r="E174" s="82">
        <v>145.9</v>
      </c>
      <c r="F174" s="4" t="s">
        <v>2146</v>
      </c>
      <c r="G174" s="4" t="s">
        <v>1233</v>
      </c>
    </row>
    <row r="175" spans="1:7" x14ac:dyDescent="0.25">
      <c r="A175" s="14" t="s">
        <v>1406</v>
      </c>
      <c r="B175" s="55">
        <v>174</v>
      </c>
      <c r="C175" s="4" t="s">
        <v>1840</v>
      </c>
      <c r="D175" s="82">
        <v>0</v>
      </c>
      <c r="E175" s="82">
        <v>0</v>
      </c>
      <c r="F175" s="4" t="s">
        <v>2146</v>
      </c>
      <c r="G175" s="4" t="s">
        <v>1233</v>
      </c>
    </row>
    <row r="176" spans="1:7" x14ac:dyDescent="0.25">
      <c r="A176" s="14" t="s">
        <v>1407</v>
      </c>
      <c r="B176" s="55">
        <v>175</v>
      </c>
      <c r="C176" s="4" t="s">
        <v>1840</v>
      </c>
      <c r="D176" s="82">
        <v>1107.3800000000001</v>
      </c>
      <c r="E176" s="82">
        <v>1107.3800000000001</v>
      </c>
      <c r="F176" s="4" t="s">
        <v>2146</v>
      </c>
      <c r="G176" s="4" t="s">
        <v>1233</v>
      </c>
    </row>
    <row r="177" spans="1:7" x14ac:dyDescent="0.25">
      <c r="A177" s="14" t="s">
        <v>1408</v>
      </c>
      <c r="B177" s="55">
        <v>176</v>
      </c>
      <c r="C177" s="4" t="s">
        <v>1840</v>
      </c>
      <c r="D177" s="82">
        <v>145.9</v>
      </c>
      <c r="E177" s="82">
        <v>145.9</v>
      </c>
      <c r="F177" s="4" t="s">
        <v>2146</v>
      </c>
      <c r="G177" s="4" t="s">
        <v>1233</v>
      </c>
    </row>
    <row r="178" spans="1:7" x14ac:dyDescent="0.25">
      <c r="A178" s="14" t="s">
        <v>1409</v>
      </c>
      <c r="B178" s="55">
        <v>177</v>
      </c>
      <c r="C178" s="4" t="s">
        <v>1840</v>
      </c>
      <c r="D178" s="82">
        <v>1107.3800000000001</v>
      </c>
      <c r="E178" s="82">
        <v>1107.3800000000001</v>
      </c>
      <c r="F178" s="4" t="s">
        <v>2146</v>
      </c>
      <c r="G178" s="4" t="s">
        <v>1233</v>
      </c>
    </row>
    <row r="179" spans="1:7" x14ac:dyDescent="0.25">
      <c r="A179" s="14" t="s">
        <v>1410</v>
      </c>
      <c r="B179" s="55">
        <v>178</v>
      </c>
      <c r="C179" s="4" t="s">
        <v>1840</v>
      </c>
      <c r="D179" s="82">
        <v>1107.3800000000001</v>
      </c>
      <c r="E179" s="82">
        <v>1107.3800000000001</v>
      </c>
      <c r="F179" s="4" t="s">
        <v>2146</v>
      </c>
      <c r="G179" s="4" t="s">
        <v>1233</v>
      </c>
    </row>
    <row r="180" spans="1:7" x14ac:dyDescent="0.25">
      <c r="A180" s="14" t="s">
        <v>1411</v>
      </c>
      <c r="B180" s="55">
        <v>179</v>
      </c>
      <c r="C180" s="4" t="s">
        <v>1840</v>
      </c>
      <c r="D180" s="82">
        <v>1107.3800000000001</v>
      </c>
      <c r="E180" s="82">
        <v>1107.3800000000001</v>
      </c>
      <c r="F180" s="4" t="s">
        <v>2146</v>
      </c>
      <c r="G180" s="4" t="s">
        <v>1233</v>
      </c>
    </row>
    <row r="181" spans="1:7" x14ac:dyDescent="0.25">
      <c r="A181" s="14" t="s">
        <v>1412</v>
      </c>
      <c r="B181" s="55">
        <v>180</v>
      </c>
      <c r="C181" s="4" t="s">
        <v>1840</v>
      </c>
      <c r="D181" s="82">
        <v>0</v>
      </c>
      <c r="E181" s="82">
        <v>0</v>
      </c>
      <c r="F181" s="4" t="s">
        <v>2146</v>
      </c>
      <c r="G181" s="4" t="s">
        <v>1233</v>
      </c>
    </row>
    <row r="182" spans="1:7" x14ac:dyDescent="0.25">
      <c r="A182" s="14" t="s">
        <v>1413</v>
      </c>
      <c r="B182" s="55">
        <v>181</v>
      </c>
      <c r="C182" s="4" t="s">
        <v>1840</v>
      </c>
      <c r="D182" s="82">
        <v>0</v>
      </c>
      <c r="E182" s="82">
        <v>0</v>
      </c>
      <c r="F182" s="4" t="s">
        <v>2146</v>
      </c>
      <c r="G182" s="4" t="s">
        <v>1233</v>
      </c>
    </row>
    <row r="183" spans="1:7" x14ac:dyDescent="0.25">
      <c r="A183" s="14" t="s">
        <v>1414</v>
      </c>
      <c r="B183" s="55">
        <v>182</v>
      </c>
      <c r="C183" s="4" t="s">
        <v>1840</v>
      </c>
      <c r="D183" s="82">
        <v>0</v>
      </c>
      <c r="E183" s="82">
        <v>0</v>
      </c>
      <c r="F183" s="4" t="s">
        <v>2146</v>
      </c>
      <c r="G183" s="4" t="s">
        <v>1233</v>
      </c>
    </row>
    <row r="184" spans="1:7" x14ac:dyDescent="0.25">
      <c r="A184" s="14" t="s">
        <v>1415</v>
      </c>
      <c r="B184" s="55">
        <v>183</v>
      </c>
      <c r="C184" s="4" t="s">
        <v>1840</v>
      </c>
      <c r="D184" s="82">
        <v>0</v>
      </c>
      <c r="E184" s="82">
        <v>0</v>
      </c>
      <c r="F184" s="4" t="s">
        <v>2146</v>
      </c>
      <c r="G184" s="4" t="s">
        <v>1233</v>
      </c>
    </row>
    <row r="185" spans="1:7" x14ac:dyDescent="0.25">
      <c r="A185" s="14" t="s">
        <v>1416</v>
      </c>
      <c r="B185" s="55">
        <v>184</v>
      </c>
      <c r="C185" s="4" t="s">
        <v>1840</v>
      </c>
      <c r="D185" s="82">
        <v>1107.3800000000001</v>
      </c>
      <c r="E185" s="82">
        <v>1107.3800000000001</v>
      </c>
      <c r="F185" s="4" t="s">
        <v>2146</v>
      </c>
      <c r="G185" s="4" t="s">
        <v>1233</v>
      </c>
    </row>
    <row r="186" spans="1:7" x14ac:dyDescent="0.25">
      <c r="A186" s="14" t="s">
        <v>1417</v>
      </c>
      <c r="B186" s="55">
        <v>185</v>
      </c>
      <c r="C186" s="4" t="s">
        <v>1840</v>
      </c>
      <c r="D186" s="82">
        <v>1107.3800000000001</v>
      </c>
      <c r="E186" s="82">
        <v>1107.3800000000001</v>
      </c>
      <c r="F186" s="4" t="s">
        <v>2146</v>
      </c>
      <c r="G186" s="4" t="s">
        <v>1233</v>
      </c>
    </row>
    <row r="187" spans="1:7" x14ac:dyDescent="0.25">
      <c r="A187" s="14" t="s">
        <v>1418</v>
      </c>
      <c r="B187" s="55">
        <v>186</v>
      </c>
      <c r="C187" s="4" t="s">
        <v>1840</v>
      </c>
      <c r="D187" s="82">
        <v>1107.3800000000001</v>
      </c>
      <c r="E187" s="82">
        <v>1107.3800000000001</v>
      </c>
      <c r="F187" s="4" t="s">
        <v>2146</v>
      </c>
      <c r="G187" s="4" t="s">
        <v>1233</v>
      </c>
    </row>
    <row r="188" spans="1:7" x14ac:dyDescent="0.25">
      <c r="A188" s="14" t="s">
        <v>1419</v>
      </c>
      <c r="B188" s="55">
        <v>187</v>
      </c>
      <c r="C188" s="4" t="s">
        <v>1840</v>
      </c>
      <c r="D188" s="82">
        <v>0</v>
      </c>
      <c r="E188" s="82">
        <v>0</v>
      </c>
      <c r="F188" s="4" t="s">
        <v>2146</v>
      </c>
      <c r="G188" s="4" t="s">
        <v>1233</v>
      </c>
    </row>
    <row r="189" spans="1:7" x14ac:dyDescent="0.25">
      <c r="A189" s="14" t="s">
        <v>1420</v>
      </c>
      <c r="B189" s="55">
        <v>188</v>
      </c>
      <c r="C189" s="4" t="s">
        <v>1840</v>
      </c>
      <c r="D189" s="82">
        <v>0</v>
      </c>
      <c r="E189" s="82">
        <v>0</v>
      </c>
      <c r="F189" s="4" t="s">
        <v>2146</v>
      </c>
      <c r="G189" s="4" t="s">
        <v>1233</v>
      </c>
    </row>
    <row r="190" spans="1:7" x14ac:dyDescent="0.25">
      <c r="A190" s="14" t="s">
        <v>1421</v>
      </c>
      <c r="B190" s="55">
        <v>189</v>
      </c>
      <c r="C190" s="4" t="s">
        <v>1840</v>
      </c>
      <c r="D190" s="82">
        <v>0</v>
      </c>
      <c r="E190" s="82">
        <v>0</v>
      </c>
      <c r="F190" s="4" t="s">
        <v>2146</v>
      </c>
      <c r="G190" s="4" t="s">
        <v>1233</v>
      </c>
    </row>
    <row r="191" spans="1:7" x14ac:dyDescent="0.25">
      <c r="A191" s="14" t="s">
        <v>1422</v>
      </c>
      <c r="B191" s="55">
        <v>190</v>
      </c>
      <c r="C191" s="4" t="s">
        <v>1840</v>
      </c>
      <c r="D191" s="82">
        <v>1107.3800000000001</v>
      </c>
      <c r="E191" s="82">
        <v>1107.3800000000001</v>
      </c>
      <c r="F191" s="4" t="s">
        <v>2146</v>
      </c>
      <c r="G191" s="4" t="s">
        <v>1233</v>
      </c>
    </row>
    <row r="192" spans="1:7" x14ac:dyDescent="0.25">
      <c r="A192" s="14" t="s">
        <v>1423</v>
      </c>
      <c r="B192" s="55">
        <v>191</v>
      </c>
      <c r="C192" s="4" t="s">
        <v>1840</v>
      </c>
      <c r="D192" s="82">
        <v>0</v>
      </c>
      <c r="E192" s="82">
        <v>0</v>
      </c>
      <c r="F192" s="4" t="s">
        <v>2146</v>
      </c>
      <c r="G192" s="4" t="s">
        <v>1233</v>
      </c>
    </row>
    <row r="193" spans="1:7" x14ac:dyDescent="0.25">
      <c r="A193" s="14" t="s">
        <v>1424</v>
      </c>
      <c r="B193" s="55">
        <v>192</v>
      </c>
      <c r="C193" s="4" t="s">
        <v>1840</v>
      </c>
      <c r="D193" s="82">
        <v>1107.3800000000001</v>
      </c>
      <c r="E193" s="82">
        <v>1107.3800000000001</v>
      </c>
      <c r="F193" s="4" t="s">
        <v>2146</v>
      </c>
      <c r="G193" s="4" t="s">
        <v>1233</v>
      </c>
    </row>
    <row r="194" spans="1:7" x14ac:dyDescent="0.25">
      <c r="A194" s="14" t="s">
        <v>1425</v>
      </c>
      <c r="B194" s="55">
        <v>193</v>
      </c>
      <c r="C194" s="4" t="s">
        <v>1840</v>
      </c>
      <c r="D194" s="82">
        <v>1107.3800000000001</v>
      </c>
      <c r="E194" s="82">
        <v>1107.3800000000001</v>
      </c>
      <c r="F194" s="4" t="s">
        <v>2146</v>
      </c>
      <c r="G194" s="4" t="s">
        <v>1233</v>
      </c>
    </row>
    <row r="195" spans="1:7" x14ac:dyDescent="0.25">
      <c r="A195" s="14" t="s">
        <v>1426</v>
      </c>
      <c r="B195" s="55">
        <v>194</v>
      </c>
      <c r="C195" s="4" t="s">
        <v>1840</v>
      </c>
      <c r="D195" s="82">
        <v>1107.3800000000001</v>
      </c>
      <c r="E195" s="82">
        <v>1107.3800000000001</v>
      </c>
      <c r="F195" s="4" t="s">
        <v>2146</v>
      </c>
      <c r="G195" s="4" t="s">
        <v>1233</v>
      </c>
    </row>
    <row r="196" spans="1:7" x14ac:dyDescent="0.25">
      <c r="A196" s="14" t="s">
        <v>1427</v>
      </c>
      <c r="B196" s="55">
        <v>195</v>
      </c>
      <c r="C196" s="4" t="s">
        <v>1840</v>
      </c>
      <c r="D196" s="82">
        <v>0</v>
      </c>
      <c r="E196" s="82">
        <v>0</v>
      </c>
      <c r="F196" s="4" t="s">
        <v>2146</v>
      </c>
      <c r="G196" s="4" t="s">
        <v>1233</v>
      </c>
    </row>
    <row r="197" spans="1:7" x14ac:dyDescent="0.25">
      <c r="A197" s="14" t="s">
        <v>1428</v>
      </c>
      <c r="B197" s="55">
        <v>196</v>
      </c>
      <c r="C197" s="4" t="s">
        <v>1840</v>
      </c>
      <c r="D197" s="82">
        <v>145.9</v>
      </c>
      <c r="E197" s="82">
        <v>145.9</v>
      </c>
      <c r="F197" s="4" t="s">
        <v>2146</v>
      </c>
      <c r="G197" s="4" t="s">
        <v>1233</v>
      </c>
    </row>
    <row r="198" spans="1:7" x14ac:dyDescent="0.25">
      <c r="A198" s="14" t="s">
        <v>1429</v>
      </c>
      <c r="B198" s="55">
        <v>197</v>
      </c>
      <c r="C198" s="4" t="s">
        <v>1840</v>
      </c>
      <c r="D198" s="82">
        <v>1107.3800000000001</v>
      </c>
      <c r="E198" s="82">
        <v>1107.3800000000001</v>
      </c>
      <c r="F198" s="4" t="s">
        <v>2146</v>
      </c>
      <c r="G198" s="4" t="s">
        <v>1233</v>
      </c>
    </row>
    <row r="199" spans="1:7" x14ac:dyDescent="0.25">
      <c r="A199" s="14" t="s">
        <v>1430</v>
      </c>
      <c r="B199" s="55">
        <v>198</v>
      </c>
      <c r="C199" s="4" t="s">
        <v>1840</v>
      </c>
      <c r="D199" s="82">
        <v>1107.3800000000001</v>
      </c>
      <c r="E199" s="82">
        <v>1107.3800000000001</v>
      </c>
      <c r="F199" s="4" t="s">
        <v>2146</v>
      </c>
      <c r="G199" s="4" t="s">
        <v>1233</v>
      </c>
    </row>
    <row r="200" spans="1:7" x14ac:dyDescent="0.25">
      <c r="A200" s="14" t="s">
        <v>1431</v>
      </c>
      <c r="B200" s="55">
        <v>199</v>
      </c>
      <c r="C200" s="4" t="s">
        <v>1840</v>
      </c>
      <c r="D200" s="82">
        <v>885.9</v>
      </c>
      <c r="E200" s="82">
        <v>885.9</v>
      </c>
      <c r="F200" s="4" t="s">
        <v>2146</v>
      </c>
      <c r="G200" s="4" t="s">
        <v>1233</v>
      </c>
    </row>
    <row r="201" spans="1:7" x14ac:dyDescent="0.25">
      <c r="A201" s="14" t="s">
        <v>1432</v>
      </c>
      <c r="B201" s="55">
        <v>200</v>
      </c>
      <c r="C201" s="4" t="s">
        <v>1840</v>
      </c>
      <c r="D201" s="82">
        <v>0</v>
      </c>
      <c r="E201" s="82">
        <v>0</v>
      </c>
      <c r="F201" s="4" t="s">
        <v>2146</v>
      </c>
      <c r="G201" s="4" t="s">
        <v>1233</v>
      </c>
    </row>
    <row r="202" spans="1:7" x14ac:dyDescent="0.25">
      <c r="A202" s="14" t="s">
        <v>1433</v>
      </c>
      <c r="B202" s="55">
        <v>201</v>
      </c>
      <c r="C202" s="4" t="s">
        <v>1840</v>
      </c>
      <c r="D202" s="82">
        <v>0</v>
      </c>
      <c r="E202" s="82">
        <v>0</v>
      </c>
      <c r="F202" s="4" t="s">
        <v>2146</v>
      </c>
      <c r="G202" s="4" t="s">
        <v>1233</v>
      </c>
    </row>
    <row r="203" spans="1:7" x14ac:dyDescent="0.25">
      <c r="A203" s="14" t="s">
        <v>1434</v>
      </c>
      <c r="B203" s="55">
        <v>202</v>
      </c>
      <c r="C203" s="4" t="s">
        <v>1840</v>
      </c>
      <c r="D203" s="82">
        <v>0</v>
      </c>
      <c r="E203" s="82">
        <v>0</v>
      </c>
      <c r="F203" s="4" t="s">
        <v>2146</v>
      </c>
      <c r="G203" s="4" t="s">
        <v>1233</v>
      </c>
    </row>
    <row r="204" spans="1:7" x14ac:dyDescent="0.25">
      <c r="A204" s="14" t="s">
        <v>1435</v>
      </c>
      <c r="B204" s="55">
        <v>203</v>
      </c>
      <c r="C204" s="4" t="s">
        <v>1840</v>
      </c>
      <c r="D204" s="82">
        <v>1107.3800000000001</v>
      </c>
      <c r="E204" s="82">
        <v>1107.3800000000001</v>
      </c>
      <c r="F204" s="4" t="s">
        <v>2146</v>
      </c>
      <c r="G204" s="4" t="s">
        <v>1233</v>
      </c>
    </row>
    <row r="205" spans="1:7" x14ac:dyDescent="0.25">
      <c r="A205" s="14" t="s">
        <v>1436</v>
      </c>
      <c r="B205" s="55">
        <v>204</v>
      </c>
      <c r="C205" s="4" t="s">
        <v>1840</v>
      </c>
      <c r="D205" s="82">
        <v>0</v>
      </c>
      <c r="E205" s="82">
        <v>0</v>
      </c>
      <c r="F205" s="4" t="s">
        <v>2146</v>
      </c>
      <c r="G205" s="4" t="s">
        <v>1233</v>
      </c>
    </row>
    <row r="206" spans="1:7" x14ac:dyDescent="0.25">
      <c r="A206" s="14" t="s">
        <v>1437</v>
      </c>
      <c r="B206" s="55">
        <v>205</v>
      </c>
      <c r="C206" s="4" t="s">
        <v>1840</v>
      </c>
      <c r="D206" s="82">
        <v>1107.3800000000001</v>
      </c>
      <c r="E206" s="82">
        <v>1107.3800000000001</v>
      </c>
      <c r="F206" s="4" t="s">
        <v>2146</v>
      </c>
      <c r="G206" s="4" t="s">
        <v>1233</v>
      </c>
    </row>
    <row r="207" spans="1:7" x14ac:dyDescent="0.25">
      <c r="A207" s="14" t="s">
        <v>1438</v>
      </c>
      <c r="B207" s="55">
        <v>206</v>
      </c>
      <c r="C207" s="4" t="s">
        <v>1840</v>
      </c>
      <c r="D207" s="82">
        <v>0</v>
      </c>
      <c r="E207" s="82">
        <v>0</v>
      </c>
      <c r="F207" s="4" t="s">
        <v>2146</v>
      </c>
      <c r="G207" s="4" t="s">
        <v>1233</v>
      </c>
    </row>
    <row r="208" spans="1:7" x14ac:dyDescent="0.25">
      <c r="A208" s="14" t="s">
        <v>1439</v>
      </c>
      <c r="B208" s="55">
        <v>207</v>
      </c>
      <c r="C208" s="4" t="s">
        <v>1840</v>
      </c>
      <c r="D208" s="82">
        <v>145.9</v>
      </c>
      <c r="E208" s="82">
        <v>145.9</v>
      </c>
      <c r="F208" s="4" t="s">
        <v>2146</v>
      </c>
      <c r="G208" s="4" t="s">
        <v>1233</v>
      </c>
    </row>
    <row r="209" spans="1:7" x14ac:dyDescent="0.25">
      <c r="A209" s="14" t="s">
        <v>1440</v>
      </c>
      <c r="B209" s="55">
        <v>208</v>
      </c>
      <c r="C209" s="4" t="s">
        <v>1840</v>
      </c>
      <c r="D209" s="82">
        <v>145.9</v>
      </c>
      <c r="E209" s="82">
        <v>145.9</v>
      </c>
      <c r="F209" s="4" t="s">
        <v>2146</v>
      </c>
      <c r="G209" s="4" t="s">
        <v>1233</v>
      </c>
    </row>
    <row r="210" spans="1:7" x14ac:dyDescent="0.25">
      <c r="A210" s="14" t="s">
        <v>1441</v>
      </c>
      <c r="B210" s="55">
        <v>209</v>
      </c>
      <c r="C210" s="4" t="s">
        <v>1840</v>
      </c>
      <c r="D210" s="82">
        <v>1107.3800000000001</v>
      </c>
      <c r="E210" s="82">
        <v>1107.3800000000001</v>
      </c>
      <c r="F210" s="4" t="s">
        <v>2146</v>
      </c>
      <c r="G210" s="4" t="s">
        <v>1233</v>
      </c>
    </row>
    <row r="211" spans="1:7" x14ac:dyDescent="0.25">
      <c r="A211" s="14" t="s">
        <v>1442</v>
      </c>
      <c r="B211" s="55">
        <v>210</v>
      </c>
      <c r="C211" s="4" t="s">
        <v>1840</v>
      </c>
      <c r="D211" s="82">
        <v>1107.3800000000001</v>
      </c>
      <c r="E211" s="82">
        <v>1107.3800000000001</v>
      </c>
      <c r="F211" s="4" t="s">
        <v>2146</v>
      </c>
      <c r="G211" s="4" t="s">
        <v>1233</v>
      </c>
    </row>
    <row r="212" spans="1:7" x14ac:dyDescent="0.25">
      <c r="A212" s="14" t="s">
        <v>1443</v>
      </c>
      <c r="B212" s="55">
        <v>211</v>
      </c>
      <c r="C212" s="4" t="s">
        <v>1840</v>
      </c>
      <c r="D212" s="82">
        <v>922.82</v>
      </c>
      <c r="E212" s="82">
        <v>922.82</v>
      </c>
      <c r="F212" s="4" t="s">
        <v>2146</v>
      </c>
      <c r="G212" s="4" t="s">
        <v>1233</v>
      </c>
    </row>
    <row r="213" spans="1:7" x14ac:dyDescent="0.25">
      <c r="A213" s="14" t="s">
        <v>1444</v>
      </c>
      <c r="B213" s="55">
        <v>212</v>
      </c>
      <c r="C213" s="4" t="s">
        <v>1840</v>
      </c>
      <c r="D213" s="82">
        <v>0</v>
      </c>
      <c r="E213" s="82">
        <v>0</v>
      </c>
      <c r="F213" s="4" t="s">
        <v>2146</v>
      </c>
      <c r="G213" s="4" t="s">
        <v>1233</v>
      </c>
    </row>
    <row r="214" spans="1:7" x14ac:dyDescent="0.25">
      <c r="A214" s="14" t="s">
        <v>1445</v>
      </c>
      <c r="B214" s="55">
        <v>213</v>
      </c>
      <c r="C214" s="4" t="s">
        <v>1840</v>
      </c>
      <c r="D214" s="82">
        <v>1107.3800000000001</v>
      </c>
      <c r="E214" s="82">
        <v>1107.3800000000001</v>
      </c>
      <c r="F214" s="4" t="s">
        <v>2146</v>
      </c>
      <c r="G214" s="4" t="s">
        <v>1233</v>
      </c>
    </row>
    <row r="215" spans="1:7" x14ac:dyDescent="0.25">
      <c r="A215" s="14" t="s">
        <v>1446</v>
      </c>
      <c r="B215" s="55">
        <v>214</v>
      </c>
      <c r="C215" s="4" t="s">
        <v>1840</v>
      </c>
      <c r="D215" s="82">
        <v>0</v>
      </c>
      <c r="E215" s="82">
        <v>0</v>
      </c>
      <c r="F215" s="4" t="s">
        <v>2146</v>
      </c>
      <c r="G215" s="4" t="s">
        <v>1233</v>
      </c>
    </row>
    <row r="216" spans="1:7" x14ac:dyDescent="0.25">
      <c r="A216" s="14" t="s">
        <v>1447</v>
      </c>
      <c r="B216" s="55">
        <v>215</v>
      </c>
      <c r="C216" s="4" t="s">
        <v>1840</v>
      </c>
      <c r="D216" s="82">
        <v>0</v>
      </c>
      <c r="E216" s="82">
        <v>0</v>
      </c>
      <c r="F216" s="4" t="s">
        <v>2146</v>
      </c>
      <c r="G216" s="4" t="s">
        <v>1233</v>
      </c>
    </row>
    <row r="217" spans="1:7" x14ac:dyDescent="0.25">
      <c r="A217" s="14" t="s">
        <v>1448</v>
      </c>
      <c r="B217" s="55">
        <v>216</v>
      </c>
      <c r="C217" s="4" t="s">
        <v>1840</v>
      </c>
      <c r="D217" s="82">
        <v>0</v>
      </c>
      <c r="E217" s="82">
        <v>0</v>
      </c>
      <c r="F217" s="4" t="s">
        <v>2146</v>
      </c>
      <c r="G217" s="4" t="s">
        <v>1233</v>
      </c>
    </row>
    <row r="218" spans="1:7" x14ac:dyDescent="0.25">
      <c r="A218" s="14" t="s">
        <v>1449</v>
      </c>
      <c r="B218" s="55">
        <v>217</v>
      </c>
      <c r="C218" s="4" t="s">
        <v>1840</v>
      </c>
      <c r="D218" s="82">
        <v>1107.3800000000001</v>
      </c>
      <c r="E218" s="82">
        <v>1107.3800000000001</v>
      </c>
      <c r="F218" s="4" t="s">
        <v>2146</v>
      </c>
      <c r="G218" s="4" t="s">
        <v>1233</v>
      </c>
    </row>
    <row r="219" spans="1:7" x14ac:dyDescent="0.25">
      <c r="A219" s="14" t="s">
        <v>1450</v>
      </c>
      <c r="B219" s="55">
        <v>218</v>
      </c>
      <c r="C219" s="4" t="s">
        <v>1840</v>
      </c>
      <c r="D219" s="82">
        <v>1107.3800000000001</v>
      </c>
      <c r="E219" s="82">
        <v>1107.3800000000001</v>
      </c>
      <c r="F219" s="4" t="s">
        <v>2146</v>
      </c>
      <c r="G219" s="4" t="s">
        <v>1233</v>
      </c>
    </row>
    <row r="220" spans="1:7" x14ac:dyDescent="0.25">
      <c r="A220" s="14" t="s">
        <v>1451</v>
      </c>
      <c r="B220" s="55">
        <v>219</v>
      </c>
      <c r="C220" s="4" t="s">
        <v>1840</v>
      </c>
      <c r="D220" s="82">
        <v>0</v>
      </c>
      <c r="E220" s="82">
        <v>0</v>
      </c>
      <c r="F220" s="4" t="s">
        <v>2146</v>
      </c>
      <c r="G220" s="4" t="s">
        <v>1233</v>
      </c>
    </row>
    <row r="221" spans="1:7" x14ac:dyDescent="0.25">
      <c r="A221" s="14" t="s">
        <v>1452</v>
      </c>
      <c r="B221" s="55">
        <v>220</v>
      </c>
      <c r="C221" s="4" t="s">
        <v>1840</v>
      </c>
      <c r="D221" s="82">
        <v>145.9</v>
      </c>
      <c r="E221" s="82">
        <v>145.9</v>
      </c>
      <c r="F221" s="4" t="s">
        <v>2146</v>
      </c>
      <c r="G221" s="4" t="s">
        <v>1233</v>
      </c>
    </row>
    <row r="222" spans="1:7" x14ac:dyDescent="0.25">
      <c r="A222" s="14" t="s">
        <v>1453</v>
      </c>
      <c r="B222" s="55">
        <v>221</v>
      </c>
      <c r="C222" s="4" t="s">
        <v>1840</v>
      </c>
      <c r="D222" s="82">
        <v>0</v>
      </c>
      <c r="E222" s="82">
        <v>0</v>
      </c>
      <c r="F222" s="4" t="s">
        <v>2146</v>
      </c>
      <c r="G222" s="4" t="s">
        <v>1233</v>
      </c>
    </row>
    <row r="223" spans="1:7" x14ac:dyDescent="0.25">
      <c r="A223" s="14" t="s">
        <v>1454</v>
      </c>
      <c r="B223" s="55">
        <v>222</v>
      </c>
      <c r="C223" s="4" t="s">
        <v>1840</v>
      </c>
      <c r="D223" s="82">
        <v>1107.3800000000001</v>
      </c>
      <c r="E223" s="82">
        <v>1107.3800000000001</v>
      </c>
      <c r="F223" s="4" t="s">
        <v>2146</v>
      </c>
      <c r="G223" s="4" t="s">
        <v>1233</v>
      </c>
    </row>
    <row r="224" spans="1:7" x14ac:dyDescent="0.25">
      <c r="A224" s="14" t="s">
        <v>1455</v>
      </c>
      <c r="B224" s="55">
        <v>223</v>
      </c>
      <c r="C224" s="4" t="s">
        <v>1840</v>
      </c>
      <c r="D224" s="82">
        <v>0</v>
      </c>
      <c r="E224" s="82">
        <v>0</v>
      </c>
      <c r="F224" s="4" t="s">
        <v>2146</v>
      </c>
      <c r="G224" s="4" t="s">
        <v>1233</v>
      </c>
    </row>
    <row r="225" spans="1:7" x14ac:dyDescent="0.25">
      <c r="A225" s="14" t="s">
        <v>1456</v>
      </c>
      <c r="B225" s="55">
        <v>224</v>
      </c>
      <c r="C225" s="4" t="s">
        <v>1840</v>
      </c>
      <c r="D225" s="82">
        <v>0</v>
      </c>
      <c r="E225" s="82">
        <v>0</v>
      </c>
      <c r="F225" s="4" t="s">
        <v>2146</v>
      </c>
      <c r="G225" s="4" t="s">
        <v>1233</v>
      </c>
    </row>
    <row r="226" spans="1:7" x14ac:dyDescent="0.25">
      <c r="A226" s="14" t="s">
        <v>1457</v>
      </c>
      <c r="B226" s="55">
        <v>225</v>
      </c>
      <c r="C226" s="4" t="s">
        <v>1840</v>
      </c>
      <c r="D226" s="82">
        <v>1107.3800000000001</v>
      </c>
      <c r="E226" s="82">
        <v>1107.3800000000001</v>
      </c>
      <c r="F226" s="4" t="s">
        <v>2146</v>
      </c>
      <c r="G226" s="4" t="s">
        <v>1233</v>
      </c>
    </row>
    <row r="227" spans="1:7" x14ac:dyDescent="0.25">
      <c r="A227" s="14" t="s">
        <v>1458</v>
      </c>
      <c r="B227" s="55">
        <v>226</v>
      </c>
      <c r="C227" s="4" t="s">
        <v>1840</v>
      </c>
      <c r="D227" s="82">
        <v>0</v>
      </c>
      <c r="E227" s="82">
        <v>0</v>
      </c>
      <c r="F227" s="4" t="s">
        <v>2146</v>
      </c>
      <c r="G227" s="4" t="s">
        <v>1233</v>
      </c>
    </row>
    <row r="228" spans="1:7" x14ac:dyDescent="0.25">
      <c r="A228" s="14" t="s">
        <v>1459</v>
      </c>
      <c r="B228" s="55">
        <v>227</v>
      </c>
      <c r="C228" s="4" t="s">
        <v>1840</v>
      </c>
      <c r="D228" s="82">
        <v>1107.3800000000001</v>
      </c>
      <c r="E228" s="82">
        <v>1107.3800000000001</v>
      </c>
      <c r="F228" s="4" t="s">
        <v>2146</v>
      </c>
      <c r="G228" s="4" t="s">
        <v>1233</v>
      </c>
    </row>
    <row r="229" spans="1:7" x14ac:dyDescent="0.25">
      <c r="A229" s="14" t="s">
        <v>1460</v>
      </c>
      <c r="B229" s="55">
        <v>228</v>
      </c>
      <c r="C229" s="4" t="s">
        <v>1840</v>
      </c>
      <c r="D229" s="82">
        <v>0</v>
      </c>
      <c r="E229" s="82">
        <v>0</v>
      </c>
      <c r="F229" s="4" t="s">
        <v>2146</v>
      </c>
      <c r="G229" s="4" t="s">
        <v>1233</v>
      </c>
    </row>
    <row r="230" spans="1:7" x14ac:dyDescent="0.25">
      <c r="A230" s="14" t="s">
        <v>1461</v>
      </c>
      <c r="B230" s="55">
        <v>229</v>
      </c>
      <c r="C230" s="4" t="s">
        <v>1840</v>
      </c>
      <c r="D230" s="82">
        <v>1107.3800000000001</v>
      </c>
      <c r="E230" s="82">
        <v>1107.3800000000001</v>
      </c>
      <c r="F230" s="4" t="s">
        <v>2146</v>
      </c>
      <c r="G230" s="4" t="s">
        <v>1233</v>
      </c>
    </row>
    <row r="231" spans="1:7" x14ac:dyDescent="0.25">
      <c r="A231" s="14" t="s">
        <v>1462</v>
      </c>
      <c r="B231" s="55">
        <v>230</v>
      </c>
      <c r="C231" s="4" t="s">
        <v>1840</v>
      </c>
      <c r="D231" s="82">
        <v>0</v>
      </c>
      <c r="E231" s="82">
        <v>0</v>
      </c>
      <c r="F231" s="4" t="s">
        <v>2146</v>
      </c>
      <c r="G231" s="4" t="s">
        <v>1233</v>
      </c>
    </row>
    <row r="232" spans="1:7" x14ac:dyDescent="0.25">
      <c r="A232" s="14" t="s">
        <v>1463</v>
      </c>
      <c r="B232" s="55">
        <v>231</v>
      </c>
      <c r="C232" s="4" t="s">
        <v>1840</v>
      </c>
      <c r="D232" s="82">
        <v>0</v>
      </c>
      <c r="E232" s="82">
        <v>0</v>
      </c>
      <c r="F232" s="4" t="s">
        <v>2146</v>
      </c>
      <c r="G232" s="4" t="s">
        <v>1233</v>
      </c>
    </row>
    <row r="233" spans="1:7" x14ac:dyDescent="0.25">
      <c r="A233" s="14" t="s">
        <v>1464</v>
      </c>
      <c r="B233" s="55">
        <v>232</v>
      </c>
      <c r="C233" s="4" t="s">
        <v>1840</v>
      </c>
      <c r="D233" s="82">
        <v>553.69000000000005</v>
      </c>
      <c r="E233" s="82">
        <v>553.69000000000005</v>
      </c>
      <c r="F233" s="4" t="s">
        <v>2146</v>
      </c>
      <c r="G233" s="4" t="s">
        <v>1233</v>
      </c>
    </row>
    <row r="234" spans="1:7" x14ac:dyDescent="0.25">
      <c r="A234" s="14" t="s">
        <v>1465</v>
      </c>
      <c r="B234" s="55">
        <v>233</v>
      </c>
      <c r="C234" s="4" t="s">
        <v>1840</v>
      </c>
      <c r="D234" s="82">
        <v>0</v>
      </c>
      <c r="E234" s="82">
        <v>0</v>
      </c>
      <c r="F234" s="4" t="s">
        <v>2146</v>
      </c>
      <c r="G234" s="4" t="s">
        <v>1233</v>
      </c>
    </row>
    <row r="235" spans="1:7" x14ac:dyDescent="0.25">
      <c r="A235" s="14" t="s">
        <v>1466</v>
      </c>
      <c r="B235" s="55">
        <v>234</v>
      </c>
      <c r="C235" s="4" t="s">
        <v>1840</v>
      </c>
      <c r="D235" s="82">
        <v>0</v>
      </c>
      <c r="E235" s="82">
        <v>0</v>
      </c>
      <c r="F235" s="4" t="s">
        <v>2146</v>
      </c>
      <c r="G235" s="4" t="s">
        <v>1233</v>
      </c>
    </row>
    <row r="236" spans="1:7" x14ac:dyDescent="0.25">
      <c r="A236" s="14" t="s">
        <v>1467</v>
      </c>
      <c r="B236" s="55">
        <v>235</v>
      </c>
      <c r="C236" s="4" t="s">
        <v>1840</v>
      </c>
      <c r="D236" s="82">
        <v>0</v>
      </c>
      <c r="E236" s="82">
        <v>0</v>
      </c>
      <c r="F236" s="4" t="s">
        <v>2146</v>
      </c>
      <c r="G236" s="4" t="s">
        <v>1233</v>
      </c>
    </row>
    <row r="237" spans="1:7" x14ac:dyDescent="0.25">
      <c r="A237" s="14" t="s">
        <v>1468</v>
      </c>
      <c r="B237" s="55">
        <v>236</v>
      </c>
      <c r="C237" s="4" t="s">
        <v>1840</v>
      </c>
      <c r="D237" s="82">
        <v>0</v>
      </c>
      <c r="E237" s="82">
        <v>0</v>
      </c>
      <c r="F237" s="4" t="s">
        <v>2146</v>
      </c>
      <c r="G237" s="4" t="s">
        <v>1233</v>
      </c>
    </row>
    <row r="238" spans="1:7" x14ac:dyDescent="0.25">
      <c r="A238" s="14" t="s">
        <v>1469</v>
      </c>
      <c r="B238" s="55">
        <v>237</v>
      </c>
      <c r="C238" s="4" t="s">
        <v>1840</v>
      </c>
      <c r="D238" s="82">
        <v>0</v>
      </c>
      <c r="E238" s="82">
        <v>0</v>
      </c>
      <c r="F238" s="4" t="s">
        <v>2146</v>
      </c>
      <c r="G238" s="4" t="s">
        <v>1233</v>
      </c>
    </row>
    <row r="239" spans="1:7" x14ac:dyDescent="0.25">
      <c r="A239" s="14" t="s">
        <v>1470</v>
      </c>
      <c r="B239" s="55">
        <v>238</v>
      </c>
      <c r="C239" s="4" t="s">
        <v>1840</v>
      </c>
      <c r="D239" s="82">
        <v>0</v>
      </c>
      <c r="E239" s="82">
        <v>0</v>
      </c>
      <c r="F239" s="4" t="s">
        <v>2146</v>
      </c>
      <c r="G239" s="4" t="s">
        <v>1233</v>
      </c>
    </row>
    <row r="240" spans="1:7" x14ac:dyDescent="0.25">
      <c r="A240" s="14" t="s">
        <v>1471</v>
      </c>
      <c r="B240" s="55">
        <v>239</v>
      </c>
      <c r="C240" s="4" t="s">
        <v>1840</v>
      </c>
      <c r="D240" s="82">
        <v>0</v>
      </c>
      <c r="E240" s="82">
        <v>0</v>
      </c>
      <c r="F240" s="4" t="s">
        <v>2146</v>
      </c>
      <c r="G240" s="4" t="s">
        <v>1233</v>
      </c>
    </row>
    <row r="241" spans="1:7" x14ac:dyDescent="0.25">
      <c r="A241" s="14" t="s">
        <v>1472</v>
      </c>
      <c r="B241" s="55">
        <v>240</v>
      </c>
      <c r="C241" s="4" t="s">
        <v>1840</v>
      </c>
      <c r="D241" s="82">
        <v>0</v>
      </c>
      <c r="E241" s="82">
        <v>0</v>
      </c>
      <c r="F241" s="4" t="s">
        <v>2146</v>
      </c>
      <c r="G241" s="4" t="s">
        <v>1233</v>
      </c>
    </row>
    <row r="242" spans="1:7" x14ac:dyDescent="0.25">
      <c r="A242" s="14" t="s">
        <v>1473</v>
      </c>
      <c r="B242" s="55">
        <v>241</v>
      </c>
      <c r="C242" s="4" t="s">
        <v>1840</v>
      </c>
      <c r="D242" s="82">
        <v>0</v>
      </c>
      <c r="E242" s="82">
        <v>0</v>
      </c>
      <c r="F242" s="4" t="s">
        <v>2146</v>
      </c>
      <c r="G242" s="4" t="s">
        <v>1233</v>
      </c>
    </row>
    <row r="243" spans="1:7" x14ac:dyDescent="0.25">
      <c r="A243" s="14" t="s">
        <v>1474</v>
      </c>
      <c r="B243" s="55">
        <v>242</v>
      </c>
      <c r="C243" s="4" t="s">
        <v>1840</v>
      </c>
      <c r="D243" s="82">
        <v>0</v>
      </c>
      <c r="E243" s="82">
        <v>0</v>
      </c>
      <c r="F243" s="4" t="s">
        <v>2146</v>
      </c>
      <c r="G243" s="4" t="s">
        <v>1233</v>
      </c>
    </row>
    <row r="244" spans="1:7" x14ac:dyDescent="0.25">
      <c r="A244" s="14" t="s">
        <v>1475</v>
      </c>
      <c r="B244" s="55">
        <v>243</v>
      </c>
      <c r="C244" s="4" t="s">
        <v>1840</v>
      </c>
      <c r="D244" s="82">
        <v>0</v>
      </c>
      <c r="E244" s="82">
        <v>0</v>
      </c>
      <c r="F244" s="4" t="s">
        <v>2146</v>
      </c>
      <c r="G244" s="4" t="s">
        <v>1233</v>
      </c>
    </row>
    <row r="245" spans="1:7" x14ac:dyDescent="0.25">
      <c r="A245" s="14" t="s">
        <v>1476</v>
      </c>
      <c r="B245" s="55">
        <v>244</v>
      </c>
      <c r="C245" s="4" t="s">
        <v>1840</v>
      </c>
      <c r="D245" s="82">
        <v>1107.3800000000001</v>
      </c>
      <c r="E245" s="82">
        <v>1107.3800000000001</v>
      </c>
      <c r="F245" s="4" t="s">
        <v>2146</v>
      </c>
      <c r="G245" s="4" t="s">
        <v>1233</v>
      </c>
    </row>
    <row r="246" spans="1:7" x14ac:dyDescent="0.25">
      <c r="A246" s="14" t="s">
        <v>1477</v>
      </c>
      <c r="B246" s="55">
        <v>245</v>
      </c>
      <c r="C246" s="4" t="s">
        <v>1840</v>
      </c>
      <c r="D246" s="82">
        <v>0</v>
      </c>
      <c r="E246" s="82">
        <v>0</v>
      </c>
      <c r="F246" s="4" t="s">
        <v>2146</v>
      </c>
      <c r="G246" s="4" t="s">
        <v>1233</v>
      </c>
    </row>
    <row r="247" spans="1:7" x14ac:dyDescent="0.25">
      <c r="A247" s="14" t="s">
        <v>1478</v>
      </c>
      <c r="B247" s="55">
        <v>246</v>
      </c>
      <c r="C247" s="4" t="s">
        <v>1840</v>
      </c>
      <c r="D247" s="82">
        <v>0</v>
      </c>
      <c r="E247" s="82">
        <v>0</v>
      </c>
      <c r="F247" s="4" t="s">
        <v>2146</v>
      </c>
      <c r="G247" s="4" t="s">
        <v>1233</v>
      </c>
    </row>
    <row r="248" spans="1:7" x14ac:dyDescent="0.25">
      <c r="A248" s="14" t="s">
        <v>1479</v>
      </c>
      <c r="B248" s="55">
        <v>247</v>
      </c>
      <c r="C248" s="4" t="s">
        <v>1840</v>
      </c>
      <c r="D248" s="82">
        <v>0</v>
      </c>
      <c r="E248" s="82">
        <v>0</v>
      </c>
      <c r="F248" s="4" t="s">
        <v>2146</v>
      </c>
      <c r="G248" s="4" t="s">
        <v>1233</v>
      </c>
    </row>
    <row r="249" spans="1:7" x14ac:dyDescent="0.25">
      <c r="A249" s="14" t="s">
        <v>1480</v>
      </c>
      <c r="B249" s="55">
        <v>248</v>
      </c>
      <c r="C249" s="4" t="s">
        <v>1840</v>
      </c>
      <c r="D249" s="82">
        <v>1107.3800000000001</v>
      </c>
      <c r="E249" s="82">
        <v>1107.3800000000001</v>
      </c>
      <c r="F249" s="4" t="s">
        <v>2146</v>
      </c>
      <c r="G249" s="4" t="s">
        <v>1233</v>
      </c>
    </row>
    <row r="250" spans="1:7" x14ac:dyDescent="0.25">
      <c r="A250" s="14" t="s">
        <v>1481</v>
      </c>
      <c r="B250" s="55">
        <v>249</v>
      </c>
      <c r="C250" s="4" t="s">
        <v>1840</v>
      </c>
      <c r="D250" s="82">
        <v>1107.3800000000001</v>
      </c>
      <c r="E250" s="82">
        <v>1107.3800000000001</v>
      </c>
      <c r="F250" s="4" t="s">
        <v>2146</v>
      </c>
      <c r="G250" s="4" t="s">
        <v>1233</v>
      </c>
    </row>
    <row r="251" spans="1:7" x14ac:dyDescent="0.25">
      <c r="A251" s="14" t="s">
        <v>1482</v>
      </c>
      <c r="B251" s="55">
        <v>250</v>
      </c>
      <c r="C251" s="4" t="s">
        <v>1840</v>
      </c>
      <c r="D251" s="82">
        <v>0</v>
      </c>
      <c r="E251" s="82">
        <v>0</v>
      </c>
      <c r="F251" s="4" t="s">
        <v>2146</v>
      </c>
      <c r="G251" s="4" t="s">
        <v>1233</v>
      </c>
    </row>
    <row r="252" spans="1:7" x14ac:dyDescent="0.25">
      <c r="A252" s="14" t="s">
        <v>1483</v>
      </c>
      <c r="B252" s="55">
        <v>251</v>
      </c>
      <c r="C252" s="4" t="s">
        <v>1840</v>
      </c>
      <c r="D252" s="82">
        <v>0</v>
      </c>
      <c r="E252" s="82">
        <v>0</v>
      </c>
      <c r="F252" s="4" t="s">
        <v>2146</v>
      </c>
      <c r="G252" s="4" t="s">
        <v>1233</v>
      </c>
    </row>
    <row r="253" spans="1:7" x14ac:dyDescent="0.25">
      <c r="A253" s="14" t="s">
        <v>1484</v>
      </c>
      <c r="B253" s="55">
        <v>252</v>
      </c>
      <c r="C253" s="4" t="s">
        <v>1840</v>
      </c>
      <c r="D253" s="82">
        <v>1107.3800000000001</v>
      </c>
      <c r="E253" s="82">
        <v>1107.3800000000001</v>
      </c>
      <c r="F253" s="4" t="s">
        <v>2146</v>
      </c>
      <c r="G253" s="4" t="s">
        <v>1233</v>
      </c>
    </row>
    <row r="254" spans="1:7" x14ac:dyDescent="0.25">
      <c r="A254" s="14" t="s">
        <v>1485</v>
      </c>
      <c r="B254" s="55">
        <v>253</v>
      </c>
      <c r="C254" s="4" t="s">
        <v>1840</v>
      </c>
      <c r="D254" s="82">
        <v>145.9</v>
      </c>
      <c r="E254" s="82">
        <v>145.9</v>
      </c>
      <c r="F254" s="4" t="s">
        <v>2146</v>
      </c>
      <c r="G254" s="4" t="s">
        <v>1233</v>
      </c>
    </row>
    <row r="255" spans="1:7" x14ac:dyDescent="0.25">
      <c r="A255" s="14" t="s">
        <v>1486</v>
      </c>
      <c r="B255" s="55">
        <v>254</v>
      </c>
      <c r="C255" s="4" t="s">
        <v>1840</v>
      </c>
      <c r="D255" s="82">
        <v>0</v>
      </c>
      <c r="E255" s="82">
        <v>0</v>
      </c>
      <c r="F255" s="4" t="s">
        <v>2146</v>
      </c>
      <c r="G255" s="4" t="s">
        <v>1233</v>
      </c>
    </row>
    <row r="256" spans="1:7" x14ac:dyDescent="0.25">
      <c r="A256" s="14" t="s">
        <v>1487</v>
      </c>
      <c r="B256" s="55">
        <v>255</v>
      </c>
      <c r="C256" s="4" t="s">
        <v>1840</v>
      </c>
      <c r="D256" s="82">
        <v>0</v>
      </c>
      <c r="E256" s="82">
        <v>0</v>
      </c>
      <c r="F256" s="4" t="s">
        <v>2146</v>
      </c>
      <c r="G256" s="4" t="s">
        <v>1233</v>
      </c>
    </row>
    <row r="257" spans="1:7" x14ac:dyDescent="0.25">
      <c r="A257" s="14" t="s">
        <v>1488</v>
      </c>
      <c r="B257" s="55">
        <v>256</v>
      </c>
      <c r="C257" s="4" t="s">
        <v>1840</v>
      </c>
      <c r="D257" s="82">
        <v>1107.3800000000001</v>
      </c>
      <c r="E257" s="82">
        <v>1107.3800000000001</v>
      </c>
      <c r="F257" s="4" t="s">
        <v>2146</v>
      </c>
      <c r="G257" s="4" t="s">
        <v>1233</v>
      </c>
    </row>
    <row r="258" spans="1:7" x14ac:dyDescent="0.25">
      <c r="A258" s="14" t="s">
        <v>1489</v>
      </c>
      <c r="B258" s="55">
        <v>257</v>
      </c>
      <c r="C258" s="4" t="s">
        <v>1840</v>
      </c>
      <c r="D258" s="82">
        <v>0</v>
      </c>
      <c r="E258" s="82">
        <v>0</v>
      </c>
      <c r="F258" s="4" t="s">
        <v>2146</v>
      </c>
      <c r="G258" s="4" t="s">
        <v>1233</v>
      </c>
    </row>
    <row r="259" spans="1:7" x14ac:dyDescent="0.25">
      <c r="A259" s="14" t="s">
        <v>1490</v>
      </c>
      <c r="B259" s="55">
        <v>258</v>
      </c>
      <c r="C259" s="4" t="s">
        <v>1840</v>
      </c>
      <c r="D259" s="82">
        <v>0</v>
      </c>
      <c r="E259" s="82">
        <v>0</v>
      </c>
      <c r="F259" s="4" t="s">
        <v>2146</v>
      </c>
      <c r="G259" s="4" t="s">
        <v>1233</v>
      </c>
    </row>
    <row r="260" spans="1:7" x14ac:dyDescent="0.25">
      <c r="A260" s="14" t="s">
        <v>1491</v>
      </c>
      <c r="B260" s="55">
        <v>259</v>
      </c>
      <c r="C260" s="4" t="s">
        <v>1840</v>
      </c>
      <c r="D260" s="82">
        <v>1107.3800000000001</v>
      </c>
      <c r="E260" s="82">
        <v>1107.3800000000001</v>
      </c>
      <c r="F260" s="4" t="s">
        <v>2146</v>
      </c>
      <c r="G260" s="4" t="s">
        <v>1233</v>
      </c>
    </row>
    <row r="261" spans="1:7" x14ac:dyDescent="0.25">
      <c r="A261" s="14" t="s">
        <v>1492</v>
      </c>
      <c r="B261" s="55">
        <v>260</v>
      </c>
      <c r="C261" s="4" t="s">
        <v>1840</v>
      </c>
      <c r="D261" s="82">
        <v>0</v>
      </c>
      <c r="E261" s="82">
        <v>0</v>
      </c>
      <c r="F261" s="4" t="s">
        <v>2146</v>
      </c>
      <c r="G261" s="4" t="s">
        <v>1233</v>
      </c>
    </row>
    <row r="262" spans="1:7" x14ac:dyDescent="0.25">
      <c r="A262" s="14" t="s">
        <v>1493</v>
      </c>
      <c r="B262" s="55">
        <v>261</v>
      </c>
      <c r="C262" s="4" t="s">
        <v>1840</v>
      </c>
      <c r="D262" s="82">
        <v>145.19999999999999</v>
      </c>
      <c r="E262" s="82">
        <v>145.19999999999999</v>
      </c>
      <c r="F262" s="4" t="s">
        <v>2146</v>
      </c>
      <c r="G262" s="4" t="s">
        <v>1233</v>
      </c>
    </row>
    <row r="263" spans="1:7" x14ac:dyDescent="0.25">
      <c r="A263" s="14" t="s">
        <v>1494</v>
      </c>
      <c r="B263" s="55">
        <v>262</v>
      </c>
      <c r="C263" s="4" t="s">
        <v>1840</v>
      </c>
      <c r="D263" s="82">
        <v>0</v>
      </c>
      <c r="E263" s="82">
        <v>0</v>
      </c>
      <c r="F263" s="4" t="s">
        <v>2146</v>
      </c>
      <c r="G263" s="4" t="s">
        <v>1233</v>
      </c>
    </row>
    <row r="264" spans="1:7" x14ac:dyDescent="0.25">
      <c r="A264" s="14" t="s">
        <v>1495</v>
      </c>
      <c r="B264" s="55">
        <v>263</v>
      </c>
      <c r="C264" s="4" t="s">
        <v>1840</v>
      </c>
      <c r="D264" s="82">
        <v>0</v>
      </c>
      <c r="E264" s="82">
        <v>0</v>
      </c>
      <c r="F264" s="4" t="s">
        <v>2146</v>
      </c>
      <c r="G264" s="4" t="s">
        <v>1233</v>
      </c>
    </row>
    <row r="265" spans="1:7" x14ac:dyDescent="0.25">
      <c r="A265" s="14" t="s">
        <v>1496</v>
      </c>
      <c r="B265" s="55">
        <v>264</v>
      </c>
      <c r="C265" s="4" t="s">
        <v>1840</v>
      </c>
      <c r="D265" s="82">
        <v>1107.3800000000001</v>
      </c>
      <c r="E265" s="82">
        <v>1107.3800000000001</v>
      </c>
      <c r="F265" s="4" t="s">
        <v>2146</v>
      </c>
      <c r="G265" s="4" t="s">
        <v>1233</v>
      </c>
    </row>
    <row r="266" spans="1:7" x14ac:dyDescent="0.25">
      <c r="A266" s="14" t="s">
        <v>1497</v>
      </c>
      <c r="B266" s="55">
        <v>265</v>
      </c>
      <c r="C266" s="4" t="s">
        <v>1840</v>
      </c>
      <c r="D266" s="82">
        <v>8261.4</v>
      </c>
      <c r="E266" s="82">
        <v>8261.4</v>
      </c>
      <c r="F266" s="4" t="s">
        <v>2146</v>
      </c>
      <c r="G266" s="4" t="s">
        <v>1233</v>
      </c>
    </row>
    <row r="267" spans="1:7" x14ac:dyDescent="0.25">
      <c r="A267" s="14" t="s">
        <v>1498</v>
      </c>
      <c r="B267" s="55">
        <v>266</v>
      </c>
      <c r="C267" s="4" t="s">
        <v>1840</v>
      </c>
      <c r="D267" s="82">
        <v>145.9</v>
      </c>
      <c r="E267" s="82">
        <v>145.9</v>
      </c>
      <c r="F267" s="4" t="s">
        <v>2146</v>
      </c>
      <c r="G267" s="4" t="s">
        <v>1233</v>
      </c>
    </row>
    <row r="268" spans="1:7" x14ac:dyDescent="0.25">
      <c r="A268" s="14" t="s">
        <v>1499</v>
      </c>
      <c r="B268" s="55">
        <v>267</v>
      </c>
      <c r="C268" s="4" t="s">
        <v>1840</v>
      </c>
      <c r="D268" s="82">
        <v>1107.3800000000001</v>
      </c>
      <c r="E268" s="82">
        <v>1107.3800000000001</v>
      </c>
      <c r="F268" s="4" t="s">
        <v>2146</v>
      </c>
      <c r="G268" s="4" t="s">
        <v>1233</v>
      </c>
    </row>
    <row r="269" spans="1:7" x14ac:dyDescent="0.25">
      <c r="A269" s="14" t="s">
        <v>1500</v>
      </c>
      <c r="B269" s="55">
        <v>268</v>
      </c>
      <c r="C269" s="4" t="s">
        <v>1840</v>
      </c>
      <c r="D269" s="82">
        <v>1107.3800000000001</v>
      </c>
      <c r="E269" s="82">
        <v>1107.3800000000001</v>
      </c>
      <c r="F269" s="4" t="s">
        <v>2146</v>
      </c>
      <c r="G269" s="4" t="s">
        <v>1233</v>
      </c>
    </row>
    <row r="270" spans="1:7" x14ac:dyDescent="0.25">
      <c r="A270" s="14" t="s">
        <v>1501</v>
      </c>
      <c r="B270" s="55">
        <v>269</v>
      </c>
      <c r="C270" s="4" t="s">
        <v>1840</v>
      </c>
      <c r="D270" s="82">
        <v>1107.3800000000001</v>
      </c>
      <c r="E270" s="82">
        <v>1107.3800000000001</v>
      </c>
      <c r="F270" s="4" t="s">
        <v>2146</v>
      </c>
      <c r="G270" s="4" t="s">
        <v>1233</v>
      </c>
    </row>
    <row r="271" spans="1:7" x14ac:dyDescent="0.25">
      <c r="A271" s="14" t="s">
        <v>1502</v>
      </c>
      <c r="B271" s="55">
        <v>270</v>
      </c>
      <c r="C271" s="4" t="s">
        <v>1840</v>
      </c>
      <c r="D271" s="82">
        <v>1107.3800000000001</v>
      </c>
      <c r="E271" s="82">
        <v>1107.3800000000001</v>
      </c>
      <c r="F271" s="4" t="s">
        <v>2146</v>
      </c>
      <c r="G271" s="4" t="s">
        <v>1233</v>
      </c>
    </row>
    <row r="272" spans="1:7" x14ac:dyDescent="0.25">
      <c r="A272" s="14" t="s">
        <v>1503</v>
      </c>
      <c r="B272" s="55">
        <v>271</v>
      </c>
      <c r="C272" s="4" t="s">
        <v>1840</v>
      </c>
      <c r="D272" s="82">
        <v>1107.3800000000001</v>
      </c>
      <c r="E272" s="82">
        <v>1107.3800000000001</v>
      </c>
      <c r="F272" s="4" t="s">
        <v>2146</v>
      </c>
      <c r="G272" s="4" t="s">
        <v>1233</v>
      </c>
    </row>
    <row r="273" spans="1:7" x14ac:dyDescent="0.25">
      <c r="A273" s="14" t="s">
        <v>1504</v>
      </c>
      <c r="B273" s="55">
        <v>272</v>
      </c>
      <c r="C273" s="4" t="s">
        <v>1840</v>
      </c>
      <c r="D273" s="82">
        <v>0</v>
      </c>
      <c r="E273" s="82">
        <v>0</v>
      </c>
      <c r="F273" s="4" t="s">
        <v>2146</v>
      </c>
      <c r="G273" s="4" t="s">
        <v>1233</v>
      </c>
    </row>
    <row r="274" spans="1:7" x14ac:dyDescent="0.25">
      <c r="A274" s="14" t="s">
        <v>1505</v>
      </c>
      <c r="B274" s="55">
        <v>273</v>
      </c>
      <c r="C274" s="4" t="s">
        <v>1840</v>
      </c>
      <c r="D274" s="82">
        <v>1107.3800000000001</v>
      </c>
      <c r="E274" s="82">
        <v>1107.3800000000001</v>
      </c>
      <c r="F274" s="4" t="s">
        <v>2146</v>
      </c>
      <c r="G274" s="4" t="s">
        <v>1233</v>
      </c>
    </row>
    <row r="275" spans="1:7" x14ac:dyDescent="0.25">
      <c r="A275" s="14" t="s">
        <v>1506</v>
      </c>
      <c r="B275" s="55">
        <v>274</v>
      </c>
      <c r="C275" s="4" t="s">
        <v>1840</v>
      </c>
      <c r="D275" s="82">
        <v>1107.3800000000001</v>
      </c>
      <c r="E275" s="82">
        <v>1107.3800000000001</v>
      </c>
      <c r="F275" s="4" t="s">
        <v>2146</v>
      </c>
      <c r="G275" s="4" t="s">
        <v>1233</v>
      </c>
    </row>
    <row r="276" spans="1:7" x14ac:dyDescent="0.25">
      <c r="A276" s="14" t="s">
        <v>1507</v>
      </c>
      <c r="B276" s="55">
        <v>275</v>
      </c>
      <c r="C276" s="4" t="s">
        <v>1840</v>
      </c>
      <c r="D276" s="82">
        <v>1107.3800000000001</v>
      </c>
      <c r="E276" s="82">
        <v>1107.3800000000001</v>
      </c>
      <c r="F276" s="4" t="s">
        <v>2146</v>
      </c>
      <c r="G276" s="4" t="s">
        <v>1233</v>
      </c>
    </row>
    <row r="277" spans="1:7" x14ac:dyDescent="0.25">
      <c r="A277" s="14" t="s">
        <v>1508</v>
      </c>
      <c r="B277" s="55">
        <v>276</v>
      </c>
      <c r="C277" s="4" t="s">
        <v>1840</v>
      </c>
      <c r="D277" s="82">
        <v>1107.3800000000001</v>
      </c>
      <c r="E277" s="82">
        <v>1107.3800000000001</v>
      </c>
      <c r="F277" s="4" t="s">
        <v>2146</v>
      </c>
      <c r="G277" s="4" t="s">
        <v>1233</v>
      </c>
    </row>
    <row r="278" spans="1:7" x14ac:dyDescent="0.25">
      <c r="A278" s="14" t="s">
        <v>1509</v>
      </c>
      <c r="B278" s="55">
        <v>277</v>
      </c>
      <c r="C278" s="4" t="s">
        <v>1840</v>
      </c>
      <c r="D278" s="82">
        <v>1107.3800000000001</v>
      </c>
      <c r="E278" s="82">
        <v>1107.3800000000001</v>
      </c>
      <c r="F278" s="4" t="s">
        <v>2146</v>
      </c>
      <c r="G278" s="4" t="s">
        <v>1233</v>
      </c>
    </row>
    <row r="279" spans="1:7" x14ac:dyDescent="0.25">
      <c r="A279" s="14" t="s">
        <v>1510</v>
      </c>
      <c r="B279" s="55">
        <v>278</v>
      </c>
      <c r="C279" s="4" t="s">
        <v>1840</v>
      </c>
      <c r="D279" s="82">
        <v>0</v>
      </c>
      <c r="E279" s="82">
        <v>0</v>
      </c>
      <c r="F279" s="4" t="s">
        <v>2146</v>
      </c>
      <c r="G279" s="4" t="s">
        <v>1233</v>
      </c>
    </row>
    <row r="280" spans="1:7" x14ac:dyDescent="0.25">
      <c r="A280" s="14" t="s">
        <v>1511</v>
      </c>
      <c r="B280" s="55">
        <v>279</v>
      </c>
      <c r="C280" s="4" t="s">
        <v>1840</v>
      </c>
      <c r="D280" s="82">
        <v>780.42</v>
      </c>
      <c r="E280" s="82">
        <v>780.42</v>
      </c>
      <c r="F280" s="4" t="s">
        <v>2146</v>
      </c>
      <c r="G280" s="4" t="s">
        <v>1233</v>
      </c>
    </row>
    <row r="281" spans="1:7" x14ac:dyDescent="0.25">
      <c r="A281" s="14" t="s">
        <v>1512</v>
      </c>
      <c r="B281" s="55">
        <v>280</v>
      </c>
      <c r="C281" s="4" t="s">
        <v>1840</v>
      </c>
      <c r="D281" s="82">
        <v>0</v>
      </c>
      <c r="E281" s="82">
        <v>0</v>
      </c>
      <c r="F281" s="4" t="s">
        <v>2146</v>
      </c>
      <c r="G281" s="4" t="s">
        <v>1233</v>
      </c>
    </row>
    <row r="282" spans="1:7" x14ac:dyDescent="0.25">
      <c r="A282" s="14" t="s">
        <v>1513</v>
      </c>
      <c r="B282" s="55">
        <v>281</v>
      </c>
      <c r="C282" s="4" t="s">
        <v>1840</v>
      </c>
      <c r="D282" s="82">
        <v>145.9</v>
      </c>
      <c r="E282" s="82">
        <v>145.9</v>
      </c>
      <c r="F282" s="4" t="s">
        <v>2146</v>
      </c>
      <c r="G282" s="4" t="s">
        <v>1233</v>
      </c>
    </row>
    <row r="283" spans="1:7" x14ac:dyDescent="0.25">
      <c r="A283" s="14" t="s">
        <v>1514</v>
      </c>
      <c r="B283" s="55">
        <v>282</v>
      </c>
      <c r="C283" s="4" t="s">
        <v>1840</v>
      </c>
      <c r="D283" s="82">
        <v>1107.3800000000001</v>
      </c>
      <c r="E283" s="82">
        <v>1107.3800000000001</v>
      </c>
      <c r="F283" s="4" t="s">
        <v>2146</v>
      </c>
      <c r="G283" s="4" t="s">
        <v>1233</v>
      </c>
    </row>
    <row r="284" spans="1:7" x14ac:dyDescent="0.25">
      <c r="A284" s="14" t="s">
        <v>1515</v>
      </c>
      <c r="B284" s="55">
        <v>283</v>
      </c>
      <c r="C284" s="4" t="s">
        <v>1840</v>
      </c>
      <c r="D284" s="82">
        <v>1107.3800000000001</v>
      </c>
      <c r="E284" s="82">
        <v>1107.3800000000001</v>
      </c>
      <c r="F284" s="4" t="s">
        <v>2146</v>
      </c>
      <c r="G284" s="4" t="s">
        <v>1233</v>
      </c>
    </row>
    <row r="285" spans="1:7" x14ac:dyDescent="0.25">
      <c r="A285" s="14" t="s">
        <v>1516</v>
      </c>
      <c r="B285" s="55">
        <v>284</v>
      </c>
      <c r="C285" s="4" t="s">
        <v>1840</v>
      </c>
      <c r="D285" s="82">
        <v>0</v>
      </c>
      <c r="E285" s="82">
        <v>0</v>
      </c>
      <c r="F285" s="4" t="s">
        <v>2146</v>
      </c>
      <c r="G285" s="4" t="s">
        <v>1233</v>
      </c>
    </row>
    <row r="286" spans="1:7" x14ac:dyDescent="0.25">
      <c r="A286" s="14" t="s">
        <v>1517</v>
      </c>
      <c r="B286" s="55">
        <v>285</v>
      </c>
      <c r="C286" s="4" t="s">
        <v>1840</v>
      </c>
      <c r="D286" s="82">
        <v>1107.3800000000001</v>
      </c>
      <c r="E286" s="82">
        <v>1107.3800000000001</v>
      </c>
      <c r="F286" s="4" t="s">
        <v>2146</v>
      </c>
      <c r="G286" s="4" t="s">
        <v>1233</v>
      </c>
    </row>
    <row r="287" spans="1:7" x14ac:dyDescent="0.25">
      <c r="A287" s="14" t="s">
        <v>1518</v>
      </c>
      <c r="B287" s="55">
        <v>286</v>
      </c>
      <c r="C287" s="4" t="s">
        <v>1840</v>
      </c>
      <c r="D287" s="82">
        <v>959.73</v>
      </c>
      <c r="E287" s="82">
        <v>959.73</v>
      </c>
      <c r="F287" s="4" t="s">
        <v>2146</v>
      </c>
      <c r="G287" s="4" t="s">
        <v>1233</v>
      </c>
    </row>
    <row r="288" spans="1:7" x14ac:dyDescent="0.25">
      <c r="A288" s="14" t="s">
        <v>1519</v>
      </c>
      <c r="B288" s="55">
        <v>287</v>
      </c>
      <c r="C288" s="4" t="s">
        <v>1840</v>
      </c>
      <c r="D288" s="82">
        <v>0</v>
      </c>
      <c r="E288" s="82">
        <v>0</v>
      </c>
      <c r="F288" s="4" t="s">
        <v>2146</v>
      </c>
      <c r="G288" s="4" t="s">
        <v>1233</v>
      </c>
    </row>
    <row r="289" spans="1:7" x14ac:dyDescent="0.25">
      <c r="A289" s="14" t="s">
        <v>1520</v>
      </c>
      <c r="B289" s="55">
        <v>288</v>
      </c>
      <c r="C289" s="4" t="s">
        <v>1840</v>
      </c>
      <c r="D289" s="82">
        <v>1107.3800000000001</v>
      </c>
      <c r="E289" s="82">
        <v>1107.3800000000001</v>
      </c>
      <c r="F289" s="4" t="s">
        <v>2146</v>
      </c>
      <c r="G289" s="4" t="s">
        <v>1233</v>
      </c>
    </row>
    <row r="290" spans="1:7" x14ac:dyDescent="0.25">
      <c r="A290" s="14" t="s">
        <v>1521</v>
      </c>
      <c r="B290" s="55">
        <v>289</v>
      </c>
      <c r="C290" s="4" t="s">
        <v>1840</v>
      </c>
      <c r="D290" s="82">
        <v>0</v>
      </c>
      <c r="E290" s="82">
        <v>0</v>
      </c>
      <c r="F290" s="4" t="s">
        <v>2146</v>
      </c>
      <c r="G290" s="4" t="s">
        <v>1233</v>
      </c>
    </row>
    <row r="291" spans="1:7" x14ac:dyDescent="0.25">
      <c r="A291" s="14" t="s">
        <v>1522</v>
      </c>
      <c r="B291" s="55">
        <v>290</v>
      </c>
      <c r="C291" s="4" t="s">
        <v>1840</v>
      </c>
      <c r="D291" s="82">
        <v>0</v>
      </c>
      <c r="E291" s="82">
        <v>0</v>
      </c>
      <c r="F291" s="4" t="s">
        <v>2146</v>
      </c>
      <c r="G291" s="4" t="s">
        <v>1233</v>
      </c>
    </row>
    <row r="292" spans="1:7" x14ac:dyDescent="0.25">
      <c r="A292" s="14" t="s">
        <v>1523</v>
      </c>
      <c r="B292" s="55">
        <v>291</v>
      </c>
      <c r="C292" s="4" t="s">
        <v>1840</v>
      </c>
      <c r="D292" s="82">
        <v>0</v>
      </c>
      <c r="E292" s="82">
        <v>0</v>
      </c>
      <c r="F292" s="4" t="s">
        <v>2146</v>
      </c>
      <c r="G292" s="4" t="s">
        <v>1233</v>
      </c>
    </row>
    <row r="293" spans="1:7" x14ac:dyDescent="0.25">
      <c r="A293" s="14" t="s">
        <v>1524</v>
      </c>
      <c r="B293" s="55">
        <v>292</v>
      </c>
      <c r="C293" s="4" t="s">
        <v>1840</v>
      </c>
      <c r="D293" s="82">
        <v>1107.3800000000001</v>
      </c>
      <c r="E293" s="82">
        <v>1107.3800000000001</v>
      </c>
      <c r="F293" s="4" t="s">
        <v>2146</v>
      </c>
      <c r="G293" s="4" t="s">
        <v>1233</v>
      </c>
    </row>
    <row r="294" spans="1:7" x14ac:dyDescent="0.25">
      <c r="A294" s="14" t="s">
        <v>1525</v>
      </c>
      <c r="B294" s="55">
        <v>293</v>
      </c>
      <c r="C294" s="4" t="s">
        <v>1840</v>
      </c>
      <c r="D294" s="82">
        <v>1107.3800000000001</v>
      </c>
      <c r="E294" s="82">
        <v>1107.3800000000001</v>
      </c>
      <c r="F294" s="4" t="s">
        <v>2146</v>
      </c>
      <c r="G294" s="4" t="s">
        <v>1233</v>
      </c>
    </row>
    <row r="295" spans="1:7" x14ac:dyDescent="0.25">
      <c r="A295" s="14" t="s">
        <v>1526</v>
      </c>
      <c r="B295" s="55">
        <v>294</v>
      </c>
      <c r="C295" s="4" t="s">
        <v>1840</v>
      </c>
      <c r="D295" s="82">
        <v>1107.3800000000001</v>
      </c>
      <c r="E295" s="82">
        <v>1107.3800000000001</v>
      </c>
      <c r="F295" s="4" t="s">
        <v>2146</v>
      </c>
      <c r="G295" s="4" t="s">
        <v>1233</v>
      </c>
    </row>
    <row r="296" spans="1:7" x14ac:dyDescent="0.25">
      <c r="A296" s="14" t="s">
        <v>1527</v>
      </c>
      <c r="B296" s="55">
        <v>295</v>
      </c>
      <c r="C296" s="4" t="s">
        <v>1840</v>
      </c>
      <c r="D296" s="82">
        <v>1107.3800000000001</v>
      </c>
      <c r="E296" s="82">
        <v>1107.3800000000001</v>
      </c>
      <c r="F296" s="4" t="s">
        <v>2146</v>
      </c>
      <c r="G296" s="4" t="s">
        <v>1233</v>
      </c>
    </row>
    <row r="297" spans="1:7" x14ac:dyDescent="0.25">
      <c r="A297" s="14" t="s">
        <v>1528</v>
      </c>
      <c r="B297" s="55">
        <v>296</v>
      </c>
      <c r="C297" s="4" t="s">
        <v>1840</v>
      </c>
      <c r="D297" s="82">
        <v>1221.6400000000001</v>
      </c>
      <c r="E297" s="82">
        <v>1221.6400000000001</v>
      </c>
      <c r="F297" s="4" t="s">
        <v>2146</v>
      </c>
      <c r="G297" s="4" t="s">
        <v>1233</v>
      </c>
    </row>
    <row r="298" spans="1:7" x14ac:dyDescent="0.25">
      <c r="A298" s="14" t="s">
        <v>1529</v>
      </c>
      <c r="B298" s="55">
        <v>297</v>
      </c>
      <c r="C298" s="4" t="s">
        <v>1840</v>
      </c>
      <c r="D298" s="82">
        <v>0</v>
      </c>
      <c r="E298" s="82">
        <v>0</v>
      </c>
      <c r="F298" s="4" t="s">
        <v>2146</v>
      </c>
      <c r="G298" s="4" t="s">
        <v>1233</v>
      </c>
    </row>
    <row r="299" spans="1:7" x14ac:dyDescent="0.25">
      <c r="A299" s="14" t="s">
        <v>1530</v>
      </c>
      <c r="B299" s="55">
        <v>298</v>
      </c>
      <c r="C299" s="4" t="s">
        <v>1840</v>
      </c>
      <c r="D299" s="82">
        <v>1107.3800000000001</v>
      </c>
      <c r="E299" s="82">
        <v>1107.3800000000001</v>
      </c>
      <c r="F299" s="4" t="s">
        <v>2146</v>
      </c>
      <c r="G299" s="4" t="s">
        <v>1233</v>
      </c>
    </row>
    <row r="300" spans="1:7" x14ac:dyDescent="0.25">
      <c r="A300" s="14" t="s">
        <v>1531</v>
      </c>
      <c r="B300" s="55">
        <v>299</v>
      </c>
      <c r="C300" s="4" t="s">
        <v>1840</v>
      </c>
      <c r="D300" s="82">
        <v>1107.3800000000001</v>
      </c>
      <c r="E300" s="82">
        <v>1107.3800000000001</v>
      </c>
      <c r="F300" s="4" t="s">
        <v>2146</v>
      </c>
      <c r="G300" s="4" t="s">
        <v>1233</v>
      </c>
    </row>
    <row r="301" spans="1:7" x14ac:dyDescent="0.25">
      <c r="A301" s="14" t="s">
        <v>1532</v>
      </c>
      <c r="B301" s="55">
        <v>300</v>
      </c>
      <c r="C301" s="4" t="s">
        <v>1840</v>
      </c>
      <c r="D301" s="82">
        <v>1107.3800000000001</v>
      </c>
      <c r="E301" s="82">
        <v>1107.3800000000001</v>
      </c>
      <c r="F301" s="4" t="s">
        <v>2146</v>
      </c>
      <c r="G301" s="4" t="s">
        <v>1233</v>
      </c>
    </row>
    <row r="302" spans="1:7" x14ac:dyDescent="0.25">
      <c r="A302" s="14" t="s">
        <v>1533</v>
      </c>
      <c r="B302" s="55">
        <v>301</v>
      </c>
      <c r="C302" s="4" t="s">
        <v>1840</v>
      </c>
      <c r="D302" s="82">
        <v>1107.3800000000001</v>
      </c>
      <c r="E302" s="82">
        <v>1107.3800000000001</v>
      </c>
      <c r="F302" s="4" t="s">
        <v>2146</v>
      </c>
      <c r="G302" s="4" t="s">
        <v>1233</v>
      </c>
    </row>
    <row r="303" spans="1:7" x14ac:dyDescent="0.25">
      <c r="A303" s="14" t="s">
        <v>1534</v>
      </c>
      <c r="B303" s="55">
        <v>302</v>
      </c>
      <c r="C303" s="4" t="s">
        <v>1840</v>
      </c>
      <c r="D303" s="82">
        <v>1107.3800000000001</v>
      </c>
      <c r="E303" s="82">
        <v>1107.3800000000001</v>
      </c>
      <c r="F303" s="4" t="s">
        <v>2146</v>
      </c>
      <c r="G303" s="4" t="s">
        <v>1233</v>
      </c>
    </row>
    <row r="304" spans="1:7" x14ac:dyDescent="0.25">
      <c r="A304" s="14" t="s">
        <v>1535</v>
      </c>
      <c r="B304" s="55">
        <v>303</v>
      </c>
      <c r="C304" s="4" t="s">
        <v>1840</v>
      </c>
      <c r="D304" s="82">
        <v>1107.3800000000001</v>
      </c>
      <c r="E304" s="82">
        <v>1107.3800000000001</v>
      </c>
      <c r="F304" s="4" t="s">
        <v>2146</v>
      </c>
      <c r="G304" s="4" t="s">
        <v>1233</v>
      </c>
    </row>
    <row r="305" spans="1:7" x14ac:dyDescent="0.25">
      <c r="A305" s="14" t="s">
        <v>1536</v>
      </c>
      <c r="B305" s="55">
        <v>304</v>
      </c>
      <c r="C305" s="4" t="s">
        <v>1840</v>
      </c>
      <c r="D305" s="82">
        <v>1107.3800000000001</v>
      </c>
      <c r="E305" s="82">
        <v>1107.3800000000001</v>
      </c>
      <c r="F305" s="4" t="s">
        <v>2146</v>
      </c>
      <c r="G305" s="4" t="s">
        <v>1233</v>
      </c>
    </row>
    <row r="306" spans="1:7" x14ac:dyDescent="0.25">
      <c r="A306" s="14" t="s">
        <v>1537</v>
      </c>
      <c r="B306" s="55">
        <v>305</v>
      </c>
      <c r="C306" s="4" t="s">
        <v>1840</v>
      </c>
      <c r="D306" s="82">
        <v>145.9</v>
      </c>
      <c r="E306" s="82">
        <v>145.9</v>
      </c>
      <c r="F306" s="4" t="s">
        <v>2146</v>
      </c>
      <c r="G306" s="4" t="s">
        <v>1233</v>
      </c>
    </row>
    <row r="307" spans="1:7" x14ac:dyDescent="0.25">
      <c r="A307" s="14" t="s">
        <v>1538</v>
      </c>
      <c r="B307" s="55">
        <v>306</v>
      </c>
      <c r="C307" s="4" t="s">
        <v>1840</v>
      </c>
      <c r="D307" s="82">
        <v>1107.3800000000001</v>
      </c>
      <c r="E307" s="82">
        <v>1107.3800000000001</v>
      </c>
      <c r="F307" s="4" t="s">
        <v>2146</v>
      </c>
      <c r="G307" s="4" t="s">
        <v>1233</v>
      </c>
    </row>
    <row r="308" spans="1:7" x14ac:dyDescent="0.25">
      <c r="A308" s="14" t="s">
        <v>1539</v>
      </c>
      <c r="B308" s="55">
        <v>307</v>
      </c>
      <c r="C308" s="4" t="s">
        <v>1840</v>
      </c>
      <c r="D308" s="82">
        <v>1107.3800000000001</v>
      </c>
      <c r="E308" s="82">
        <v>1107.3800000000001</v>
      </c>
      <c r="F308" s="4" t="s">
        <v>2146</v>
      </c>
      <c r="G308" s="4" t="s">
        <v>1233</v>
      </c>
    </row>
    <row r="309" spans="1:7" x14ac:dyDescent="0.25">
      <c r="A309" s="14" t="s">
        <v>1540</v>
      </c>
      <c r="B309" s="55">
        <v>308</v>
      </c>
      <c r="C309" s="4" t="s">
        <v>1840</v>
      </c>
      <c r="D309" s="82">
        <v>1107.3800000000001</v>
      </c>
      <c r="E309" s="82">
        <v>1107.3800000000001</v>
      </c>
      <c r="F309" s="4" t="s">
        <v>2146</v>
      </c>
      <c r="G309" s="4" t="s">
        <v>1233</v>
      </c>
    </row>
    <row r="310" spans="1:7" x14ac:dyDescent="0.25">
      <c r="A310" s="14" t="s">
        <v>1541</v>
      </c>
      <c r="B310" s="55">
        <v>309</v>
      </c>
      <c r="C310" s="4" t="s">
        <v>1840</v>
      </c>
      <c r="D310" s="82">
        <v>1107.3800000000001</v>
      </c>
      <c r="E310" s="82">
        <v>1107.3800000000001</v>
      </c>
      <c r="F310" s="4" t="s">
        <v>2146</v>
      </c>
      <c r="G310" s="4" t="s">
        <v>1233</v>
      </c>
    </row>
    <row r="311" spans="1:7" x14ac:dyDescent="0.25">
      <c r="A311" s="14" t="s">
        <v>1542</v>
      </c>
      <c r="B311" s="55">
        <v>310</v>
      </c>
      <c r="C311" s="4" t="s">
        <v>1840</v>
      </c>
      <c r="D311" s="82">
        <v>0</v>
      </c>
      <c r="E311" s="82">
        <v>0</v>
      </c>
      <c r="F311" s="4" t="s">
        <v>2146</v>
      </c>
      <c r="G311" s="4" t="s">
        <v>1233</v>
      </c>
    </row>
    <row r="312" spans="1:7" x14ac:dyDescent="0.25">
      <c r="A312" s="14" t="s">
        <v>1543</v>
      </c>
      <c r="B312" s="55">
        <v>311</v>
      </c>
      <c r="C312" s="4" t="s">
        <v>1840</v>
      </c>
      <c r="D312" s="82">
        <v>1107.3800000000001</v>
      </c>
      <c r="E312" s="82">
        <v>1107.3800000000001</v>
      </c>
      <c r="F312" s="4" t="s">
        <v>2146</v>
      </c>
      <c r="G312" s="4" t="s">
        <v>1233</v>
      </c>
    </row>
    <row r="313" spans="1:7" x14ac:dyDescent="0.25">
      <c r="A313" s="14" t="s">
        <v>1544</v>
      </c>
      <c r="B313" s="55">
        <v>312</v>
      </c>
      <c r="C313" s="4" t="s">
        <v>1840</v>
      </c>
      <c r="D313" s="82">
        <v>1107.3800000000001</v>
      </c>
      <c r="E313" s="82">
        <v>1107.3800000000001</v>
      </c>
      <c r="F313" s="4" t="s">
        <v>2146</v>
      </c>
      <c r="G313" s="4" t="s">
        <v>1233</v>
      </c>
    </row>
    <row r="314" spans="1:7" x14ac:dyDescent="0.25">
      <c r="A314" s="14" t="s">
        <v>1545</v>
      </c>
      <c r="B314" s="55">
        <v>313</v>
      </c>
      <c r="C314" s="4" t="s">
        <v>1840</v>
      </c>
      <c r="D314" s="82">
        <v>1107.3800000000001</v>
      </c>
      <c r="E314" s="82">
        <v>1107.3800000000001</v>
      </c>
      <c r="F314" s="4" t="s">
        <v>2146</v>
      </c>
      <c r="G314" s="4" t="s">
        <v>1233</v>
      </c>
    </row>
    <row r="315" spans="1:7" x14ac:dyDescent="0.25">
      <c r="A315" s="14" t="s">
        <v>1546</v>
      </c>
      <c r="B315" s="55">
        <v>314</v>
      </c>
      <c r="C315" s="4" t="s">
        <v>1840</v>
      </c>
      <c r="D315" s="82">
        <v>1107.3800000000001</v>
      </c>
      <c r="E315" s="82">
        <v>1107.3800000000001</v>
      </c>
      <c r="F315" s="4" t="s">
        <v>2146</v>
      </c>
      <c r="G315" s="4" t="s">
        <v>1233</v>
      </c>
    </row>
    <row r="316" spans="1:7" x14ac:dyDescent="0.25">
      <c r="A316" s="14" t="s">
        <v>1547</v>
      </c>
      <c r="B316" s="55">
        <v>315</v>
      </c>
      <c r="C316" s="4" t="s">
        <v>1840</v>
      </c>
      <c r="D316" s="82">
        <v>0</v>
      </c>
      <c r="E316" s="82">
        <v>0</v>
      </c>
      <c r="F316" s="4" t="s">
        <v>2146</v>
      </c>
      <c r="G316" s="4" t="s">
        <v>1233</v>
      </c>
    </row>
    <row r="317" spans="1:7" x14ac:dyDescent="0.25">
      <c r="A317" s="14" t="s">
        <v>1548</v>
      </c>
      <c r="B317" s="55">
        <v>316</v>
      </c>
      <c r="C317" s="4" t="s">
        <v>1840</v>
      </c>
      <c r="D317" s="82">
        <v>0</v>
      </c>
      <c r="E317" s="82">
        <v>0</v>
      </c>
      <c r="F317" s="4" t="s">
        <v>2146</v>
      </c>
      <c r="G317" s="4" t="s">
        <v>1233</v>
      </c>
    </row>
    <row r="318" spans="1:7" x14ac:dyDescent="0.25">
      <c r="A318" s="14" t="s">
        <v>1549</v>
      </c>
      <c r="B318" s="55">
        <v>317</v>
      </c>
      <c r="C318" s="4" t="s">
        <v>1840</v>
      </c>
      <c r="D318" s="82">
        <v>1107.3800000000001</v>
      </c>
      <c r="E318" s="82">
        <v>1107.3800000000001</v>
      </c>
      <c r="F318" s="4" t="s">
        <v>2146</v>
      </c>
      <c r="G318" s="4" t="s">
        <v>1233</v>
      </c>
    </row>
    <row r="319" spans="1:7" x14ac:dyDescent="0.25">
      <c r="A319" s="14" t="s">
        <v>1550</v>
      </c>
      <c r="B319" s="55">
        <v>318</v>
      </c>
      <c r="C319" s="4" t="s">
        <v>1840</v>
      </c>
      <c r="D319" s="82">
        <v>0</v>
      </c>
      <c r="E319" s="82">
        <v>0</v>
      </c>
      <c r="F319" s="4" t="s">
        <v>2146</v>
      </c>
      <c r="G319" s="4" t="s">
        <v>1233</v>
      </c>
    </row>
    <row r="320" spans="1:7" x14ac:dyDescent="0.25">
      <c r="A320" s="14" t="s">
        <v>1551</v>
      </c>
      <c r="B320" s="55">
        <v>319</v>
      </c>
      <c r="C320" s="4" t="s">
        <v>1840</v>
      </c>
      <c r="D320" s="82">
        <v>1107.3800000000001</v>
      </c>
      <c r="E320" s="82">
        <v>1107.3800000000001</v>
      </c>
      <c r="F320" s="4" t="s">
        <v>2146</v>
      </c>
      <c r="G320" s="4" t="s">
        <v>1233</v>
      </c>
    </row>
    <row r="321" spans="1:7" x14ac:dyDescent="0.25">
      <c r="A321" s="14" t="s">
        <v>1552</v>
      </c>
      <c r="B321" s="55">
        <v>320</v>
      </c>
      <c r="C321" s="4" t="s">
        <v>1840</v>
      </c>
      <c r="D321" s="82">
        <v>1107.3800000000001</v>
      </c>
      <c r="E321" s="82">
        <v>1107.3800000000001</v>
      </c>
      <c r="F321" s="4" t="s">
        <v>2146</v>
      </c>
      <c r="G321" s="4" t="s">
        <v>1233</v>
      </c>
    </row>
    <row r="322" spans="1:7" x14ac:dyDescent="0.25">
      <c r="A322" s="14" t="s">
        <v>1553</v>
      </c>
      <c r="B322" s="55">
        <v>321</v>
      </c>
      <c r="C322" s="4" t="s">
        <v>1840</v>
      </c>
      <c r="D322" s="82">
        <v>1107.3800000000001</v>
      </c>
      <c r="E322" s="82">
        <v>1107.3800000000001</v>
      </c>
      <c r="F322" s="4" t="s">
        <v>2146</v>
      </c>
      <c r="G322" s="4" t="s">
        <v>1233</v>
      </c>
    </row>
    <row r="323" spans="1:7" x14ac:dyDescent="0.25">
      <c r="A323" s="14" t="s">
        <v>1554</v>
      </c>
      <c r="B323" s="55">
        <v>322</v>
      </c>
      <c r="C323" s="4" t="s">
        <v>1840</v>
      </c>
      <c r="D323" s="82">
        <v>1107.3800000000001</v>
      </c>
      <c r="E323" s="82">
        <v>1107.3800000000001</v>
      </c>
      <c r="F323" s="4" t="s">
        <v>2146</v>
      </c>
      <c r="G323" s="4" t="s">
        <v>1233</v>
      </c>
    </row>
    <row r="324" spans="1:7" x14ac:dyDescent="0.25">
      <c r="A324" s="14" t="s">
        <v>1555</v>
      </c>
      <c r="B324" s="55">
        <v>323</v>
      </c>
      <c r="C324" s="4" t="s">
        <v>1840</v>
      </c>
      <c r="D324" s="82">
        <v>1107.3800000000001</v>
      </c>
      <c r="E324" s="82">
        <v>1107.3800000000001</v>
      </c>
      <c r="F324" s="4" t="s">
        <v>2146</v>
      </c>
      <c r="G324" s="4" t="s">
        <v>1233</v>
      </c>
    </row>
    <row r="325" spans="1:7" x14ac:dyDescent="0.25">
      <c r="A325" s="14" t="s">
        <v>1556</v>
      </c>
      <c r="B325" s="55">
        <v>324</v>
      </c>
      <c r="C325" s="4" t="s">
        <v>1840</v>
      </c>
      <c r="D325" s="82">
        <v>1107.3800000000001</v>
      </c>
      <c r="E325" s="82">
        <v>1107.3800000000001</v>
      </c>
      <c r="F325" s="4" t="s">
        <v>2146</v>
      </c>
      <c r="G325" s="4" t="s">
        <v>1233</v>
      </c>
    </row>
    <row r="326" spans="1:7" x14ac:dyDescent="0.25">
      <c r="A326" s="14" t="s">
        <v>1557</v>
      </c>
      <c r="B326" s="55">
        <v>325</v>
      </c>
      <c r="C326" s="4" t="s">
        <v>1840</v>
      </c>
      <c r="D326" s="82">
        <v>1107.3800000000001</v>
      </c>
      <c r="E326" s="82">
        <v>1107.3800000000001</v>
      </c>
      <c r="F326" s="4" t="s">
        <v>2146</v>
      </c>
      <c r="G326" s="4" t="s">
        <v>1233</v>
      </c>
    </row>
    <row r="327" spans="1:7" x14ac:dyDescent="0.25">
      <c r="A327" s="14" t="s">
        <v>1558</v>
      </c>
      <c r="B327" s="55">
        <v>326</v>
      </c>
      <c r="C327" s="4" t="s">
        <v>1840</v>
      </c>
      <c r="D327" s="82">
        <v>1107.3800000000001</v>
      </c>
      <c r="E327" s="82">
        <v>1107.3800000000001</v>
      </c>
      <c r="F327" s="4" t="s">
        <v>2146</v>
      </c>
      <c r="G327" s="4" t="s">
        <v>1233</v>
      </c>
    </row>
    <row r="328" spans="1:7" x14ac:dyDescent="0.25">
      <c r="A328" s="14" t="s">
        <v>1559</v>
      </c>
      <c r="B328" s="55">
        <v>327</v>
      </c>
      <c r="C328" s="4" t="s">
        <v>1840</v>
      </c>
      <c r="D328" s="82">
        <v>1107.3800000000001</v>
      </c>
      <c r="E328" s="82">
        <v>1107.3800000000001</v>
      </c>
      <c r="F328" s="4" t="s">
        <v>2146</v>
      </c>
      <c r="G328" s="4" t="s">
        <v>1233</v>
      </c>
    </row>
    <row r="329" spans="1:7" x14ac:dyDescent="0.25">
      <c r="A329" s="14" t="s">
        <v>1560</v>
      </c>
      <c r="B329" s="55">
        <v>328</v>
      </c>
      <c r="C329" s="4" t="s">
        <v>1840</v>
      </c>
      <c r="D329" s="82">
        <v>1107.3800000000001</v>
      </c>
      <c r="E329" s="82">
        <v>1107.3800000000001</v>
      </c>
      <c r="F329" s="4" t="s">
        <v>2146</v>
      </c>
      <c r="G329" s="4" t="s">
        <v>1233</v>
      </c>
    </row>
    <row r="330" spans="1:7" x14ac:dyDescent="0.25">
      <c r="A330" s="14" t="s">
        <v>1561</v>
      </c>
      <c r="B330" s="55">
        <v>329</v>
      </c>
      <c r="C330" s="4" t="s">
        <v>1840</v>
      </c>
      <c r="D330" s="82">
        <v>0</v>
      </c>
      <c r="E330" s="82">
        <v>0</v>
      </c>
      <c r="F330" s="4" t="s">
        <v>2146</v>
      </c>
      <c r="G330" s="4" t="s">
        <v>1233</v>
      </c>
    </row>
    <row r="331" spans="1:7" x14ac:dyDescent="0.25">
      <c r="A331" s="14" t="s">
        <v>1562</v>
      </c>
      <c r="B331" s="55">
        <v>330</v>
      </c>
      <c r="C331" s="4" t="s">
        <v>1840</v>
      </c>
      <c r="D331" s="82">
        <v>1107.3800000000001</v>
      </c>
      <c r="E331" s="82">
        <v>1107.3800000000001</v>
      </c>
      <c r="F331" s="4" t="s">
        <v>2146</v>
      </c>
      <c r="G331" s="4" t="s">
        <v>1233</v>
      </c>
    </row>
    <row r="332" spans="1:7" x14ac:dyDescent="0.25">
      <c r="A332" s="14" t="s">
        <v>1563</v>
      </c>
      <c r="B332" s="55">
        <v>331</v>
      </c>
      <c r="C332" s="4" t="s">
        <v>1840</v>
      </c>
      <c r="D332" s="82">
        <v>1107.3800000000001</v>
      </c>
      <c r="E332" s="82">
        <v>1107.3800000000001</v>
      </c>
      <c r="F332" s="4" t="s">
        <v>2146</v>
      </c>
      <c r="G332" s="4" t="s">
        <v>1233</v>
      </c>
    </row>
    <row r="333" spans="1:7" x14ac:dyDescent="0.25">
      <c r="A333" s="14" t="s">
        <v>1564</v>
      </c>
      <c r="B333" s="55">
        <v>332</v>
      </c>
      <c r="C333" s="4" t="s">
        <v>1840</v>
      </c>
      <c r="D333" s="82">
        <v>145.9</v>
      </c>
      <c r="E333" s="82">
        <v>145.9</v>
      </c>
      <c r="F333" s="4" t="s">
        <v>2146</v>
      </c>
      <c r="G333" s="4" t="s">
        <v>1233</v>
      </c>
    </row>
    <row r="334" spans="1:7" x14ac:dyDescent="0.25">
      <c r="A334" s="14" t="s">
        <v>1565</v>
      </c>
      <c r="B334" s="55">
        <v>333</v>
      </c>
      <c r="C334" s="4" t="s">
        <v>1840</v>
      </c>
      <c r="D334" s="82">
        <v>1107.3800000000001</v>
      </c>
      <c r="E334" s="82">
        <v>1107.3800000000001</v>
      </c>
      <c r="F334" s="4" t="s">
        <v>2146</v>
      </c>
      <c r="G334" s="4" t="s">
        <v>1233</v>
      </c>
    </row>
    <row r="335" spans="1:7" x14ac:dyDescent="0.25">
      <c r="A335" s="14" t="s">
        <v>1566</v>
      </c>
      <c r="B335" s="55">
        <v>334</v>
      </c>
      <c r="C335" s="4" t="s">
        <v>1840</v>
      </c>
      <c r="D335" s="82">
        <v>1107.3800000000001</v>
      </c>
      <c r="E335" s="82">
        <v>1107.3800000000001</v>
      </c>
      <c r="F335" s="4" t="s">
        <v>2146</v>
      </c>
      <c r="G335" s="4" t="s">
        <v>1233</v>
      </c>
    </row>
    <row r="336" spans="1:7" x14ac:dyDescent="0.25">
      <c r="A336" s="14" t="s">
        <v>1567</v>
      </c>
      <c r="B336" s="55">
        <v>335</v>
      </c>
      <c r="C336" s="4" t="s">
        <v>1840</v>
      </c>
      <c r="D336" s="82">
        <v>1107.3800000000001</v>
      </c>
      <c r="E336" s="82">
        <v>1107.3800000000001</v>
      </c>
      <c r="F336" s="4" t="s">
        <v>2146</v>
      </c>
      <c r="G336" s="4" t="s">
        <v>1233</v>
      </c>
    </row>
    <row r="337" spans="1:7" x14ac:dyDescent="0.25">
      <c r="A337" s="14" t="s">
        <v>1568</v>
      </c>
      <c r="B337" s="55">
        <v>336</v>
      </c>
      <c r="C337" s="4" t="s">
        <v>1840</v>
      </c>
      <c r="D337" s="82">
        <v>1107.3800000000001</v>
      </c>
      <c r="E337" s="82">
        <v>1107.3800000000001</v>
      </c>
      <c r="F337" s="4" t="s">
        <v>2146</v>
      </c>
      <c r="G337" s="4" t="s">
        <v>1233</v>
      </c>
    </row>
    <row r="338" spans="1:7" x14ac:dyDescent="0.25">
      <c r="A338" s="14" t="s">
        <v>1569</v>
      </c>
      <c r="B338" s="55">
        <v>337</v>
      </c>
      <c r="C338" s="4" t="s">
        <v>1840</v>
      </c>
      <c r="D338" s="82">
        <v>1107.3800000000001</v>
      </c>
      <c r="E338" s="82">
        <v>1107.3800000000001</v>
      </c>
      <c r="F338" s="4" t="s">
        <v>2146</v>
      </c>
      <c r="G338" s="4" t="s">
        <v>1233</v>
      </c>
    </row>
    <row r="339" spans="1:7" x14ac:dyDescent="0.25">
      <c r="A339" s="14" t="s">
        <v>1570</v>
      </c>
      <c r="B339" s="55">
        <v>338</v>
      </c>
      <c r="C339" s="4" t="s">
        <v>1840</v>
      </c>
      <c r="D339" s="82">
        <v>0</v>
      </c>
      <c r="E339" s="82">
        <v>0</v>
      </c>
      <c r="F339" s="4" t="s">
        <v>2146</v>
      </c>
      <c r="G339" s="4" t="s">
        <v>1233</v>
      </c>
    </row>
    <row r="340" spans="1:7" x14ac:dyDescent="0.25">
      <c r="A340" s="14" t="s">
        <v>1571</v>
      </c>
      <c r="B340" s="55">
        <v>339</v>
      </c>
      <c r="C340" s="4" t="s">
        <v>1840</v>
      </c>
      <c r="D340" s="82">
        <v>0</v>
      </c>
      <c r="E340" s="82">
        <v>0</v>
      </c>
      <c r="F340" s="4" t="s">
        <v>2146</v>
      </c>
      <c r="G340" s="4" t="s">
        <v>1233</v>
      </c>
    </row>
    <row r="341" spans="1:7" x14ac:dyDescent="0.25">
      <c r="A341" s="14" t="s">
        <v>1572</v>
      </c>
      <c r="B341" s="55">
        <v>340</v>
      </c>
      <c r="C341" s="4" t="s">
        <v>1840</v>
      </c>
      <c r="D341" s="82">
        <v>1107.3800000000001</v>
      </c>
      <c r="E341" s="82">
        <v>1107.3800000000001</v>
      </c>
      <c r="F341" s="4" t="s">
        <v>2146</v>
      </c>
      <c r="G341" s="4" t="s">
        <v>1233</v>
      </c>
    </row>
    <row r="342" spans="1:7" x14ac:dyDescent="0.25">
      <c r="A342" s="14" t="s">
        <v>1573</v>
      </c>
      <c r="B342" s="55">
        <v>341</v>
      </c>
      <c r="C342" s="4" t="s">
        <v>1840</v>
      </c>
      <c r="D342" s="82">
        <v>0</v>
      </c>
      <c r="E342" s="82">
        <v>0</v>
      </c>
      <c r="F342" s="4" t="s">
        <v>2146</v>
      </c>
      <c r="G342" s="4" t="s">
        <v>1233</v>
      </c>
    </row>
    <row r="343" spans="1:7" x14ac:dyDescent="0.25">
      <c r="A343" s="14" t="s">
        <v>1574</v>
      </c>
      <c r="B343" s="55">
        <v>342</v>
      </c>
      <c r="C343" s="4" t="s">
        <v>1840</v>
      </c>
      <c r="D343" s="82">
        <v>0</v>
      </c>
      <c r="E343" s="82">
        <v>0</v>
      </c>
      <c r="F343" s="4" t="s">
        <v>2146</v>
      </c>
      <c r="G343" s="4" t="s">
        <v>1233</v>
      </c>
    </row>
    <row r="344" spans="1:7" x14ac:dyDescent="0.25">
      <c r="A344" s="14" t="s">
        <v>1575</v>
      </c>
      <c r="B344" s="55">
        <v>343</v>
      </c>
      <c r="C344" s="4" t="s">
        <v>1840</v>
      </c>
      <c r="D344" s="82">
        <v>0</v>
      </c>
      <c r="E344" s="82">
        <v>0</v>
      </c>
      <c r="F344" s="4" t="s">
        <v>2146</v>
      </c>
      <c r="G344" s="4" t="s">
        <v>1233</v>
      </c>
    </row>
    <row r="345" spans="1:7" x14ac:dyDescent="0.25">
      <c r="A345" s="14" t="s">
        <v>1576</v>
      </c>
      <c r="B345" s="55">
        <v>344</v>
      </c>
      <c r="C345" s="4" t="s">
        <v>1840</v>
      </c>
      <c r="D345" s="82">
        <v>0</v>
      </c>
      <c r="E345" s="82">
        <v>0</v>
      </c>
      <c r="F345" s="4" t="s">
        <v>2146</v>
      </c>
      <c r="G345" s="4" t="s">
        <v>1233</v>
      </c>
    </row>
    <row r="346" spans="1:7" x14ac:dyDescent="0.25">
      <c r="A346" s="14" t="s">
        <v>1577</v>
      </c>
      <c r="B346" s="55">
        <v>345</v>
      </c>
      <c r="C346" s="4" t="s">
        <v>1840</v>
      </c>
      <c r="D346" s="82">
        <v>1107.3800000000001</v>
      </c>
      <c r="E346" s="82">
        <v>1107.3800000000001</v>
      </c>
      <c r="F346" s="4" t="s">
        <v>2146</v>
      </c>
      <c r="G346" s="4" t="s">
        <v>1233</v>
      </c>
    </row>
    <row r="347" spans="1:7" x14ac:dyDescent="0.25">
      <c r="A347" s="14" t="s">
        <v>1578</v>
      </c>
      <c r="B347" s="55">
        <v>346</v>
      </c>
      <c r="C347" s="4" t="s">
        <v>1840</v>
      </c>
      <c r="D347" s="82">
        <v>0</v>
      </c>
      <c r="E347" s="82">
        <v>0</v>
      </c>
      <c r="F347" s="4" t="s">
        <v>2146</v>
      </c>
      <c r="G347" s="4" t="s">
        <v>1233</v>
      </c>
    </row>
    <row r="348" spans="1:7" x14ac:dyDescent="0.25">
      <c r="A348" s="14" t="s">
        <v>1579</v>
      </c>
      <c r="B348" s="55">
        <v>347</v>
      </c>
      <c r="C348" s="4" t="s">
        <v>1840</v>
      </c>
      <c r="D348" s="82">
        <v>1107.3800000000001</v>
      </c>
      <c r="E348" s="82">
        <v>1107.3800000000001</v>
      </c>
      <c r="F348" s="4" t="s">
        <v>2146</v>
      </c>
      <c r="G348" s="4" t="s">
        <v>1233</v>
      </c>
    </row>
    <row r="349" spans="1:7" x14ac:dyDescent="0.25">
      <c r="A349" s="14" t="s">
        <v>1580</v>
      </c>
      <c r="B349" s="55">
        <v>348</v>
      </c>
      <c r="C349" s="4" t="s">
        <v>1840</v>
      </c>
      <c r="D349" s="82">
        <v>1107.3800000000001</v>
      </c>
      <c r="E349" s="82">
        <v>1107.3800000000001</v>
      </c>
      <c r="F349" s="4" t="s">
        <v>2146</v>
      </c>
      <c r="G349" s="4" t="s">
        <v>1233</v>
      </c>
    </row>
    <row r="350" spans="1:7" x14ac:dyDescent="0.25">
      <c r="A350" s="14" t="s">
        <v>1581</v>
      </c>
      <c r="B350" s="55">
        <v>349</v>
      </c>
      <c r="C350" s="4" t="s">
        <v>1840</v>
      </c>
      <c r="D350" s="82">
        <v>1107.3800000000001</v>
      </c>
      <c r="E350" s="82">
        <v>1107.3800000000001</v>
      </c>
      <c r="F350" s="4" t="s">
        <v>2146</v>
      </c>
      <c r="G350" s="4" t="s">
        <v>1233</v>
      </c>
    </row>
    <row r="351" spans="1:7" x14ac:dyDescent="0.25">
      <c r="A351" s="14" t="s">
        <v>1582</v>
      </c>
      <c r="B351" s="55">
        <v>350</v>
      </c>
      <c r="C351" s="4" t="s">
        <v>1840</v>
      </c>
      <c r="D351" s="82">
        <v>0</v>
      </c>
      <c r="E351" s="82">
        <v>0</v>
      </c>
      <c r="F351" s="4" t="s">
        <v>2146</v>
      </c>
      <c r="G351" s="4" t="s">
        <v>1233</v>
      </c>
    </row>
    <row r="352" spans="1:7" x14ac:dyDescent="0.25">
      <c r="A352" s="14" t="s">
        <v>1583</v>
      </c>
      <c r="B352" s="55">
        <v>351</v>
      </c>
      <c r="C352" s="4" t="s">
        <v>1840</v>
      </c>
      <c r="D352" s="82">
        <v>0</v>
      </c>
      <c r="E352" s="82">
        <v>0</v>
      </c>
      <c r="F352" s="4" t="s">
        <v>2146</v>
      </c>
      <c r="G352" s="4" t="s">
        <v>1233</v>
      </c>
    </row>
    <row r="353" spans="1:7" x14ac:dyDescent="0.25">
      <c r="A353" s="14" t="s">
        <v>1584</v>
      </c>
      <c r="B353" s="55">
        <v>352</v>
      </c>
      <c r="C353" s="4" t="s">
        <v>1840</v>
      </c>
      <c r="D353" s="82">
        <v>0</v>
      </c>
      <c r="E353" s="82">
        <v>0</v>
      </c>
      <c r="F353" s="4" t="s">
        <v>2146</v>
      </c>
      <c r="G353" s="4" t="s">
        <v>1233</v>
      </c>
    </row>
    <row r="354" spans="1:7" x14ac:dyDescent="0.25">
      <c r="A354" s="14" t="s">
        <v>1585</v>
      </c>
      <c r="B354" s="55">
        <v>353</v>
      </c>
      <c r="C354" s="4" t="s">
        <v>1840</v>
      </c>
      <c r="D354" s="82">
        <v>145.9</v>
      </c>
      <c r="E354" s="82">
        <v>145.9</v>
      </c>
      <c r="F354" s="4" t="s">
        <v>2146</v>
      </c>
      <c r="G354" s="4" t="s">
        <v>1233</v>
      </c>
    </row>
    <row r="355" spans="1:7" x14ac:dyDescent="0.25">
      <c r="A355" s="14" t="s">
        <v>1586</v>
      </c>
      <c r="B355" s="55">
        <v>354</v>
      </c>
      <c r="C355" s="4" t="s">
        <v>1840</v>
      </c>
      <c r="D355" s="82">
        <v>0</v>
      </c>
      <c r="E355" s="82">
        <v>0</v>
      </c>
      <c r="F355" s="4" t="s">
        <v>2146</v>
      </c>
      <c r="G355" s="4" t="s">
        <v>1233</v>
      </c>
    </row>
    <row r="356" spans="1:7" x14ac:dyDescent="0.25">
      <c r="A356" s="14" t="s">
        <v>1587</v>
      </c>
      <c r="B356" s="55">
        <v>355</v>
      </c>
      <c r="C356" s="4" t="s">
        <v>1840</v>
      </c>
      <c r="D356" s="82">
        <v>1107.3800000000001</v>
      </c>
      <c r="E356" s="82">
        <v>1107.3800000000001</v>
      </c>
      <c r="F356" s="4" t="s">
        <v>2146</v>
      </c>
      <c r="G356" s="4" t="s">
        <v>1233</v>
      </c>
    </row>
    <row r="357" spans="1:7" x14ac:dyDescent="0.25">
      <c r="A357" s="14" t="s">
        <v>1588</v>
      </c>
      <c r="B357" s="55">
        <v>356</v>
      </c>
      <c r="C357" s="4" t="s">
        <v>1840</v>
      </c>
      <c r="D357" s="82">
        <v>1107.3800000000001</v>
      </c>
      <c r="E357" s="82">
        <v>1107.3800000000001</v>
      </c>
      <c r="F357" s="4" t="s">
        <v>2146</v>
      </c>
      <c r="G357" s="4" t="s">
        <v>1233</v>
      </c>
    </row>
    <row r="358" spans="1:7" x14ac:dyDescent="0.25">
      <c r="A358" s="14" t="s">
        <v>1589</v>
      </c>
      <c r="B358" s="55">
        <v>357</v>
      </c>
      <c r="C358" s="4" t="s">
        <v>1840</v>
      </c>
      <c r="D358" s="82">
        <v>1107.3800000000001</v>
      </c>
      <c r="E358" s="82">
        <v>1107.3800000000001</v>
      </c>
      <c r="F358" s="4" t="s">
        <v>2146</v>
      </c>
      <c r="G358" s="4" t="s">
        <v>1233</v>
      </c>
    </row>
    <row r="359" spans="1:7" x14ac:dyDescent="0.25">
      <c r="A359" s="14" t="s">
        <v>1590</v>
      </c>
      <c r="B359" s="55">
        <v>358</v>
      </c>
      <c r="C359" s="4" t="s">
        <v>1840</v>
      </c>
      <c r="D359" s="82">
        <v>0</v>
      </c>
      <c r="E359" s="82">
        <v>0</v>
      </c>
      <c r="F359" s="4" t="s">
        <v>2146</v>
      </c>
      <c r="G359" s="4" t="s">
        <v>1233</v>
      </c>
    </row>
    <row r="360" spans="1:7" x14ac:dyDescent="0.25">
      <c r="A360" s="14" t="s">
        <v>1591</v>
      </c>
      <c r="B360" s="55">
        <v>359</v>
      </c>
      <c r="C360" s="4" t="s">
        <v>1840</v>
      </c>
      <c r="D360" s="82">
        <v>1903.08</v>
      </c>
      <c r="E360" s="82">
        <v>1903.08</v>
      </c>
      <c r="F360" s="4" t="s">
        <v>2146</v>
      </c>
      <c r="G360" s="4" t="s">
        <v>1233</v>
      </c>
    </row>
    <row r="361" spans="1:7" x14ac:dyDescent="0.25">
      <c r="A361" s="14" t="s">
        <v>1592</v>
      </c>
      <c r="B361" s="55">
        <v>360</v>
      </c>
      <c r="C361" s="4" t="s">
        <v>1840</v>
      </c>
      <c r="D361" s="82">
        <v>1903.08</v>
      </c>
      <c r="E361" s="82">
        <v>1903.08</v>
      </c>
      <c r="F361" s="4" t="s">
        <v>2146</v>
      </c>
      <c r="G361" s="4" t="s">
        <v>1233</v>
      </c>
    </row>
    <row r="362" spans="1:7" x14ac:dyDescent="0.25">
      <c r="A362" s="14" t="s">
        <v>1593</v>
      </c>
      <c r="B362" s="55">
        <v>361</v>
      </c>
      <c r="C362" s="4" t="s">
        <v>1840</v>
      </c>
      <c r="D362" s="82">
        <v>0</v>
      </c>
      <c r="E362" s="82">
        <v>0</v>
      </c>
      <c r="F362" s="4" t="s">
        <v>2146</v>
      </c>
      <c r="G362" s="4" t="s">
        <v>1233</v>
      </c>
    </row>
    <row r="363" spans="1:7" x14ac:dyDescent="0.25">
      <c r="A363" s="14" t="s">
        <v>1594</v>
      </c>
      <c r="B363" s="55">
        <v>362</v>
      </c>
      <c r="C363" s="4" t="s">
        <v>1840</v>
      </c>
      <c r="D363" s="82">
        <v>1107.3800000000001</v>
      </c>
      <c r="E363" s="82">
        <v>1107.3800000000001</v>
      </c>
      <c r="F363" s="4" t="s">
        <v>2146</v>
      </c>
      <c r="G363" s="4" t="s">
        <v>1233</v>
      </c>
    </row>
    <row r="364" spans="1:7" x14ac:dyDescent="0.25">
      <c r="A364" s="14" t="s">
        <v>1595</v>
      </c>
      <c r="B364" s="55">
        <v>363</v>
      </c>
      <c r="C364" s="4" t="s">
        <v>1840</v>
      </c>
      <c r="D364" s="82">
        <v>1107.3800000000001</v>
      </c>
      <c r="E364" s="82">
        <v>1107.3800000000001</v>
      </c>
      <c r="F364" s="4" t="s">
        <v>2146</v>
      </c>
      <c r="G364" s="4" t="s">
        <v>1233</v>
      </c>
    </row>
    <row r="365" spans="1:7" x14ac:dyDescent="0.25">
      <c r="A365" s="14" t="s">
        <v>1596</v>
      </c>
      <c r="B365" s="55">
        <v>364</v>
      </c>
      <c r="C365" s="4" t="s">
        <v>1840</v>
      </c>
      <c r="D365" s="82">
        <v>1107.3800000000001</v>
      </c>
      <c r="E365" s="82">
        <v>1107.3800000000001</v>
      </c>
      <c r="F365" s="4" t="s">
        <v>2146</v>
      </c>
      <c r="G365" s="4" t="s">
        <v>1233</v>
      </c>
    </row>
    <row r="366" spans="1:7" x14ac:dyDescent="0.25">
      <c r="A366" s="14" t="s">
        <v>1597</v>
      </c>
      <c r="B366" s="55">
        <v>365</v>
      </c>
      <c r="C366" s="4" t="s">
        <v>1840</v>
      </c>
      <c r="D366" s="82">
        <v>1107.3800000000001</v>
      </c>
      <c r="E366" s="82">
        <v>1107.3800000000001</v>
      </c>
      <c r="F366" s="4" t="s">
        <v>2146</v>
      </c>
      <c r="G366" s="4" t="s">
        <v>1233</v>
      </c>
    </row>
    <row r="367" spans="1:7" x14ac:dyDescent="0.25">
      <c r="A367" s="14" t="s">
        <v>1598</v>
      </c>
      <c r="B367" s="55">
        <v>366</v>
      </c>
      <c r="C367" s="4" t="s">
        <v>1840</v>
      </c>
      <c r="D367" s="82">
        <v>1107.3800000000001</v>
      </c>
      <c r="E367" s="82">
        <v>1107.3800000000001</v>
      </c>
      <c r="F367" s="4" t="s">
        <v>2146</v>
      </c>
      <c r="G367" s="4" t="s">
        <v>1233</v>
      </c>
    </row>
    <row r="368" spans="1:7" x14ac:dyDescent="0.25">
      <c r="A368" s="14" t="s">
        <v>1599</v>
      </c>
      <c r="B368" s="55">
        <v>367</v>
      </c>
      <c r="C368" s="4" t="s">
        <v>1840</v>
      </c>
      <c r="D368" s="82">
        <v>0</v>
      </c>
      <c r="E368" s="82">
        <v>0</v>
      </c>
      <c r="F368" s="4" t="s">
        <v>2146</v>
      </c>
      <c r="G368" s="4" t="s">
        <v>1233</v>
      </c>
    </row>
    <row r="369" spans="1:7" x14ac:dyDescent="0.25">
      <c r="A369" s="14" t="s">
        <v>1600</v>
      </c>
      <c r="B369" s="55">
        <v>368</v>
      </c>
      <c r="C369" s="4" t="s">
        <v>1840</v>
      </c>
      <c r="D369" s="82">
        <v>0</v>
      </c>
      <c r="E369" s="82">
        <v>0</v>
      </c>
      <c r="F369" s="4" t="s">
        <v>2146</v>
      </c>
      <c r="G369" s="4" t="s">
        <v>1233</v>
      </c>
    </row>
    <row r="370" spans="1:7" x14ac:dyDescent="0.25">
      <c r="A370" s="14" t="s">
        <v>1601</v>
      </c>
      <c r="B370" s="55">
        <v>369</v>
      </c>
      <c r="C370" s="4" t="s">
        <v>1840</v>
      </c>
      <c r="D370" s="82">
        <v>0</v>
      </c>
      <c r="E370" s="82">
        <v>0</v>
      </c>
      <c r="F370" s="4" t="s">
        <v>2146</v>
      </c>
      <c r="G370" s="4" t="s">
        <v>1233</v>
      </c>
    </row>
    <row r="371" spans="1:7" x14ac:dyDescent="0.25">
      <c r="A371" s="14" t="s">
        <v>1602</v>
      </c>
      <c r="B371" s="55">
        <v>370</v>
      </c>
      <c r="C371" s="4" t="s">
        <v>1840</v>
      </c>
      <c r="D371" s="82">
        <v>0</v>
      </c>
      <c r="E371" s="82">
        <v>0</v>
      </c>
      <c r="F371" s="4" t="s">
        <v>2146</v>
      </c>
      <c r="G371" s="4" t="s">
        <v>1233</v>
      </c>
    </row>
    <row r="372" spans="1:7" x14ac:dyDescent="0.25">
      <c r="A372" s="14" t="s">
        <v>1603</v>
      </c>
      <c r="B372" s="55">
        <v>371</v>
      </c>
      <c r="C372" s="4" t="s">
        <v>1840</v>
      </c>
      <c r="D372" s="82">
        <v>1107.3800000000001</v>
      </c>
      <c r="E372" s="82">
        <v>1107.3800000000001</v>
      </c>
      <c r="F372" s="4" t="s">
        <v>2146</v>
      </c>
      <c r="G372" s="4" t="s">
        <v>1233</v>
      </c>
    </row>
    <row r="373" spans="1:7" x14ac:dyDescent="0.25">
      <c r="A373" s="14" t="s">
        <v>1604</v>
      </c>
      <c r="B373" s="55">
        <v>372</v>
      </c>
      <c r="C373" s="4" t="s">
        <v>1840</v>
      </c>
      <c r="D373" s="82">
        <v>0</v>
      </c>
      <c r="E373" s="82">
        <v>0</v>
      </c>
      <c r="F373" s="4" t="s">
        <v>2146</v>
      </c>
      <c r="G373" s="4" t="s">
        <v>1233</v>
      </c>
    </row>
    <row r="374" spans="1:7" x14ac:dyDescent="0.25">
      <c r="A374" s="14" t="s">
        <v>1605</v>
      </c>
      <c r="B374" s="55">
        <v>373</v>
      </c>
      <c r="C374" s="4" t="s">
        <v>1840</v>
      </c>
      <c r="D374" s="82">
        <v>0</v>
      </c>
      <c r="E374" s="82">
        <v>0</v>
      </c>
      <c r="F374" s="4" t="s">
        <v>2146</v>
      </c>
      <c r="G374" s="4" t="s">
        <v>1233</v>
      </c>
    </row>
    <row r="375" spans="1:7" x14ac:dyDescent="0.25">
      <c r="A375" s="14" t="s">
        <v>1606</v>
      </c>
      <c r="B375" s="55">
        <v>374</v>
      </c>
      <c r="C375" s="4" t="s">
        <v>1840</v>
      </c>
      <c r="D375" s="82">
        <v>1107.3800000000001</v>
      </c>
      <c r="E375" s="82">
        <v>1107.3800000000001</v>
      </c>
      <c r="F375" s="4" t="s">
        <v>2146</v>
      </c>
      <c r="G375" s="4" t="s">
        <v>1233</v>
      </c>
    </row>
    <row r="376" spans="1:7" x14ac:dyDescent="0.25">
      <c r="A376" s="14" t="s">
        <v>1607</v>
      </c>
      <c r="B376" s="55">
        <v>375</v>
      </c>
      <c r="C376" s="4" t="s">
        <v>1840</v>
      </c>
      <c r="D376" s="82">
        <v>1107.3800000000001</v>
      </c>
      <c r="E376" s="82">
        <v>1107.3800000000001</v>
      </c>
      <c r="F376" s="4" t="s">
        <v>2146</v>
      </c>
      <c r="G376" s="4" t="s">
        <v>1233</v>
      </c>
    </row>
    <row r="377" spans="1:7" x14ac:dyDescent="0.25">
      <c r="A377" s="14" t="s">
        <v>1608</v>
      </c>
      <c r="B377" s="55">
        <v>376</v>
      </c>
      <c r="C377" s="4" t="s">
        <v>1840</v>
      </c>
      <c r="D377" s="82">
        <v>0</v>
      </c>
      <c r="E377" s="82">
        <v>0</v>
      </c>
      <c r="F377" s="4" t="s">
        <v>2146</v>
      </c>
      <c r="G377" s="4" t="s">
        <v>1233</v>
      </c>
    </row>
    <row r="378" spans="1:7" x14ac:dyDescent="0.25">
      <c r="A378" s="14" t="s">
        <v>1609</v>
      </c>
      <c r="B378" s="55">
        <v>377</v>
      </c>
      <c r="C378" s="4" t="s">
        <v>1840</v>
      </c>
      <c r="D378" s="82">
        <v>1107.3800000000001</v>
      </c>
      <c r="E378" s="82">
        <v>1107.3800000000001</v>
      </c>
      <c r="F378" s="4" t="s">
        <v>2146</v>
      </c>
      <c r="G378" s="4" t="s">
        <v>1233</v>
      </c>
    </row>
    <row r="379" spans="1:7" x14ac:dyDescent="0.25">
      <c r="A379" s="14" t="s">
        <v>1610</v>
      </c>
      <c r="B379" s="55">
        <v>378</v>
      </c>
      <c r="C379" s="4" t="s">
        <v>1840</v>
      </c>
      <c r="D379" s="82">
        <v>1107.3800000000001</v>
      </c>
      <c r="E379" s="82">
        <v>1107.3800000000001</v>
      </c>
      <c r="F379" s="4" t="s">
        <v>2146</v>
      </c>
      <c r="G379" s="4" t="s">
        <v>1233</v>
      </c>
    </row>
    <row r="380" spans="1:7" x14ac:dyDescent="0.25">
      <c r="A380" s="14" t="s">
        <v>1611</v>
      </c>
      <c r="B380" s="55">
        <v>379</v>
      </c>
      <c r="C380" s="4" t="s">
        <v>1840</v>
      </c>
      <c r="D380" s="82">
        <v>1107.3800000000001</v>
      </c>
      <c r="E380" s="82">
        <v>1107.3800000000001</v>
      </c>
      <c r="F380" s="4" t="s">
        <v>2146</v>
      </c>
      <c r="G380" s="4" t="s">
        <v>1233</v>
      </c>
    </row>
    <row r="381" spans="1:7" x14ac:dyDescent="0.25">
      <c r="A381" s="14" t="s">
        <v>1612</v>
      </c>
      <c r="B381" s="55">
        <v>380</v>
      </c>
      <c r="C381" s="4" t="s">
        <v>1840</v>
      </c>
      <c r="D381" s="82">
        <v>1107.3800000000001</v>
      </c>
      <c r="E381" s="82">
        <v>1107.3800000000001</v>
      </c>
      <c r="F381" s="4" t="s">
        <v>2146</v>
      </c>
      <c r="G381" s="4" t="s">
        <v>1233</v>
      </c>
    </row>
    <row r="382" spans="1:7" x14ac:dyDescent="0.25">
      <c r="A382" s="14" t="s">
        <v>1613</v>
      </c>
      <c r="B382" s="55">
        <v>381</v>
      </c>
      <c r="C382" s="4" t="s">
        <v>1840</v>
      </c>
      <c r="D382" s="82">
        <v>1107.3800000000001</v>
      </c>
      <c r="E382" s="82">
        <v>1107.3800000000001</v>
      </c>
      <c r="F382" s="4" t="s">
        <v>2146</v>
      </c>
      <c r="G382" s="4" t="s">
        <v>1233</v>
      </c>
    </row>
    <row r="383" spans="1:7" x14ac:dyDescent="0.25">
      <c r="A383" s="14" t="s">
        <v>1614</v>
      </c>
      <c r="B383" s="55">
        <v>382</v>
      </c>
      <c r="C383" s="4" t="s">
        <v>1840</v>
      </c>
      <c r="D383" s="82">
        <v>1107.3800000000001</v>
      </c>
      <c r="E383" s="82">
        <v>1107.3800000000001</v>
      </c>
      <c r="F383" s="4" t="s">
        <v>2146</v>
      </c>
      <c r="G383" s="4" t="s">
        <v>1233</v>
      </c>
    </row>
    <row r="384" spans="1:7" x14ac:dyDescent="0.25">
      <c r="A384" s="14" t="s">
        <v>1615</v>
      </c>
      <c r="B384" s="55">
        <v>383</v>
      </c>
      <c r="C384" s="4" t="s">
        <v>1840</v>
      </c>
      <c r="D384" s="82">
        <v>1107.3800000000001</v>
      </c>
      <c r="E384" s="82">
        <v>1107.3800000000001</v>
      </c>
      <c r="F384" s="4" t="s">
        <v>2146</v>
      </c>
      <c r="G384" s="4" t="s">
        <v>1233</v>
      </c>
    </row>
    <row r="385" spans="1:7" x14ac:dyDescent="0.25">
      <c r="A385" s="14" t="s">
        <v>1616</v>
      </c>
      <c r="B385" s="55">
        <v>384</v>
      </c>
      <c r="C385" s="4" t="s">
        <v>1840</v>
      </c>
      <c r="D385" s="82">
        <v>0</v>
      </c>
      <c r="E385" s="82">
        <v>0</v>
      </c>
      <c r="F385" s="4" t="s">
        <v>2146</v>
      </c>
      <c r="G385" s="4" t="s">
        <v>1233</v>
      </c>
    </row>
    <row r="386" spans="1:7" x14ac:dyDescent="0.25">
      <c r="A386" s="14" t="s">
        <v>1617</v>
      </c>
      <c r="B386" s="55">
        <v>385</v>
      </c>
      <c r="C386" s="4" t="s">
        <v>1840</v>
      </c>
      <c r="D386" s="82">
        <v>1107.3800000000001</v>
      </c>
      <c r="E386" s="82">
        <v>1107.3800000000001</v>
      </c>
      <c r="F386" s="4" t="s">
        <v>2146</v>
      </c>
      <c r="G386" s="4" t="s">
        <v>1233</v>
      </c>
    </row>
    <row r="387" spans="1:7" x14ac:dyDescent="0.25">
      <c r="A387" s="14" t="s">
        <v>1618</v>
      </c>
      <c r="B387" s="55">
        <v>386</v>
      </c>
      <c r="C387" s="4" t="s">
        <v>1840</v>
      </c>
      <c r="D387" s="82">
        <v>0</v>
      </c>
      <c r="E387" s="82">
        <v>0</v>
      </c>
      <c r="F387" s="4" t="s">
        <v>2146</v>
      </c>
      <c r="G387" s="4" t="s">
        <v>1233</v>
      </c>
    </row>
    <row r="388" spans="1:7" x14ac:dyDescent="0.25">
      <c r="A388" s="14" t="s">
        <v>1619</v>
      </c>
      <c r="B388" s="55">
        <v>387</v>
      </c>
      <c r="C388" s="4" t="s">
        <v>1840</v>
      </c>
      <c r="D388" s="82">
        <v>0</v>
      </c>
      <c r="E388" s="82">
        <v>0</v>
      </c>
      <c r="F388" s="4" t="s">
        <v>2146</v>
      </c>
      <c r="G388" s="4" t="s">
        <v>1233</v>
      </c>
    </row>
    <row r="389" spans="1:7" x14ac:dyDescent="0.25">
      <c r="A389" s="14" t="s">
        <v>1620</v>
      </c>
      <c r="B389" s="55">
        <v>388</v>
      </c>
      <c r="C389" s="4" t="s">
        <v>1840</v>
      </c>
      <c r="D389" s="82">
        <v>0</v>
      </c>
      <c r="E389" s="82">
        <v>0</v>
      </c>
      <c r="F389" s="4" t="s">
        <v>2146</v>
      </c>
      <c r="G389" s="4" t="s">
        <v>1233</v>
      </c>
    </row>
    <row r="390" spans="1:7" x14ac:dyDescent="0.25">
      <c r="A390" s="14" t="s">
        <v>1621</v>
      </c>
      <c r="B390" s="55">
        <v>389</v>
      </c>
      <c r="C390" s="4" t="s">
        <v>1840</v>
      </c>
      <c r="D390" s="82">
        <v>0</v>
      </c>
      <c r="E390" s="82">
        <v>0</v>
      </c>
      <c r="F390" s="4" t="s">
        <v>2146</v>
      </c>
      <c r="G390" s="4" t="s">
        <v>1233</v>
      </c>
    </row>
    <row r="391" spans="1:7" x14ac:dyDescent="0.25">
      <c r="A391" s="14" t="s">
        <v>1622</v>
      </c>
      <c r="B391" s="55">
        <v>390</v>
      </c>
      <c r="C391" s="4" t="s">
        <v>1840</v>
      </c>
      <c r="D391" s="82">
        <v>0</v>
      </c>
      <c r="E391" s="82">
        <v>0</v>
      </c>
      <c r="F391" s="4" t="s">
        <v>2146</v>
      </c>
      <c r="G391" s="4" t="s">
        <v>1233</v>
      </c>
    </row>
    <row r="392" spans="1:7" x14ac:dyDescent="0.25">
      <c r="A392" s="14" t="s">
        <v>1623</v>
      </c>
      <c r="B392" s="55">
        <v>391</v>
      </c>
      <c r="C392" s="4" t="s">
        <v>1840</v>
      </c>
      <c r="D392" s="82">
        <v>0</v>
      </c>
      <c r="E392" s="82">
        <v>0</v>
      </c>
      <c r="F392" s="4" t="s">
        <v>2146</v>
      </c>
      <c r="G392" s="4" t="s">
        <v>1233</v>
      </c>
    </row>
    <row r="393" spans="1:7" x14ac:dyDescent="0.25">
      <c r="A393" s="14" t="s">
        <v>1624</v>
      </c>
      <c r="B393" s="55">
        <v>392</v>
      </c>
      <c r="C393" s="4" t="s">
        <v>1840</v>
      </c>
      <c r="D393" s="82">
        <v>0</v>
      </c>
      <c r="E393" s="82">
        <v>0</v>
      </c>
      <c r="F393" s="4" t="s">
        <v>2146</v>
      </c>
      <c r="G393" s="4" t="s">
        <v>1233</v>
      </c>
    </row>
    <row r="394" spans="1:7" x14ac:dyDescent="0.25">
      <c r="A394" s="14" t="s">
        <v>1625</v>
      </c>
      <c r="B394" s="55">
        <v>393</v>
      </c>
      <c r="C394" s="4" t="s">
        <v>1840</v>
      </c>
      <c r="D394" s="82">
        <v>1107.3800000000001</v>
      </c>
      <c r="E394" s="82">
        <v>1107.3800000000001</v>
      </c>
      <c r="F394" s="4" t="s">
        <v>2146</v>
      </c>
      <c r="G394" s="4" t="s">
        <v>1233</v>
      </c>
    </row>
    <row r="395" spans="1:7" x14ac:dyDescent="0.25">
      <c r="A395" s="14" t="s">
        <v>1626</v>
      </c>
      <c r="B395" s="55">
        <v>394</v>
      </c>
      <c r="C395" s="4" t="s">
        <v>1840</v>
      </c>
      <c r="D395" s="82">
        <v>0</v>
      </c>
      <c r="E395" s="82">
        <v>0</v>
      </c>
      <c r="F395" s="4" t="s">
        <v>2146</v>
      </c>
      <c r="G395" s="4" t="s">
        <v>1233</v>
      </c>
    </row>
    <row r="396" spans="1:7" x14ac:dyDescent="0.25">
      <c r="A396" s="14" t="s">
        <v>1627</v>
      </c>
      <c r="B396" s="55">
        <v>395</v>
      </c>
      <c r="C396" s="4" t="s">
        <v>1840</v>
      </c>
      <c r="D396" s="82">
        <v>0</v>
      </c>
      <c r="E396" s="82">
        <v>0</v>
      </c>
      <c r="F396" s="4" t="s">
        <v>2146</v>
      </c>
      <c r="G396" s="4" t="s">
        <v>1233</v>
      </c>
    </row>
    <row r="397" spans="1:7" x14ac:dyDescent="0.25">
      <c r="A397" s="14" t="s">
        <v>1628</v>
      </c>
      <c r="B397" s="55">
        <v>396</v>
      </c>
      <c r="C397" s="4" t="s">
        <v>1840</v>
      </c>
      <c r="D397" s="82">
        <v>0</v>
      </c>
      <c r="E397" s="82">
        <v>0</v>
      </c>
      <c r="F397" s="4" t="s">
        <v>2146</v>
      </c>
      <c r="G397" s="4" t="s">
        <v>1233</v>
      </c>
    </row>
    <row r="398" spans="1:7" x14ac:dyDescent="0.25">
      <c r="A398" s="14" t="s">
        <v>1629</v>
      </c>
      <c r="B398" s="55">
        <v>397</v>
      </c>
      <c r="C398" s="4" t="s">
        <v>1840</v>
      </c>
      <c r="D398" s="82">
        <v>0</v>
      </c>
      <c r="E398" s="82">
        <v>0</v>
      </c>
      <c r="F398" s="4" t="s">
        <v>2146</v>
      </c>
      <c r="G398" s="4" t="s">
        <v>1233</v>
      </c>
    </row>
    <row r="399" spans="1:7" x14ac:dyDescent="0.25">
      <c r="A399" s="14" t="s">
        <v>1630</v>
      </c>
      <c r="B399" s="55">
        <v>398</v>
      </c>
      <c r="C399" s="4" t="s">
        <v>1840</v>
      </c>
      <c r="D399" s="82">
        <v>1107.3800000000001</v>
      </c>
      <c r="E399" s="82">
        <v>1107.3800000000001</v>
      </c>
      <c r="F399" s="4" t="s">
        <v>2146</v>
      </c>
      <c r="G399" s="4" t="s">
        <v>1233</v>
      </c>
    </row>
    <row r="400" spans="1:7" x14ac:dyDescent="0.25">
      <c r="A400" s="14" t="s">
        <v>1631</v>
      </c>
      <c r="B400" s="55">
        <v>399</v>
      </c>
      <c r="C400" s="4" t="s">
        <v>1840</v>
      </c>
      <c r="D400" s="82">
        <v>0</v>
      </c>
      <c r="E400" s="82">
        <v>0</v>
      </c>
      <c r="F400" s="4" t="s">
        <v>2146</v>
      </c>
      <c r="G400" s="4" t="s">
        <v>1233</v>
      </c>
    </row>
    <row r="401" spans="1:7" x14ac:dyDescent="0.25">
      <c r="A401" s="14" t="s">
        <v>1632</v>
      </c>
      <c r="B401" s="55">
        <v>400</v>
      </c>
      <c r="C401" s="4" t="s">
        <v>1840</v>
      </c>
      <c r="D401" s="82">
        <v>0</v>
      </c>
      <c r="E401" s="82">
        <v>0</v>
      </c>
      <c r="F401" s="4" t="s">
        <v>2146</v>
      </c>
      <c r="G401" s="4" t="s">
        <v>1233</v>
      </c>
    </row>
    <row r="402" spans="1:7" x14ac:dyDescent="0.25">
      <c r="A402" s="14" t="s">
        <v>1633</v>
      </c>
      <c r="B402" s="55">
        <v>401</v>
      </c>
      <c r="C402" s="4" t="s">
        <v>1840</v>
      </c>
      <c r="D402" s="82">
        <v>0</v>
      </c>
      <c r="E402" s="82">
        <v>0</v>
      </c>
      <c r="F402" s="4" t="s">
        <v>2146</v>
      </c>
      <c r="G402" s="4" t="s">
        <v>1233</v>
      </c>
    </row>
    <row r="403" spans="1:7" x14ac:dyDescent="0.25">
      <c r="A403" s="14" t="s">
        <v>1634</v>
      </c>
      <c r="B403" s="55">
        <v>402</v>
      </c>
      <c r="C403" s="4" t="s">
        <v>1840</v>
      </c>
      <c r="D403" s="82">
        <v>1107.3800000000001</v>
      </c>
      <c r="E403" s="82">
        <v>1107.3800000000001</v>
      </c>
      <c r="F403" s="4" t="s">
        <v>2146</v>
      </c>
      <c r="G403" s="4" t="s">
        <v>1233</v>
      </c>
    </row>
    <row r="404" spans="1:7" x14ac:dyDescent="0.25">
      <c r="A404" s="14" t="s">
        <v>1635</v>
      </c>
      <c r="B404" s="55">
        <v>403</v>
      </c>
      <c r="C404" s="4" t="s">
        <v>1840</v>
      </c>
      <c r="D404" s="82">
        <v>1107.3800000000001</v>
      </c>
      <c r="E404" s="82">
        <v>1107.3800000000001</v>
      </c>
      <c r="F404" s="4" t="s">
        <v>2146</v>
      </c>
      <c r="G404" s="4" t="s">
        <v>1233</v>
      </c>
    </row>
    <row r="405" spans="1:7" x14ac:dyDescent="0.25">
      <c r="A405" s="14" t="s">
        <v>1636</v>
      </c>
      <c r="B405" s="55">
        <v>404</v>
      </c>
      <c r="C405" s="4" t="s">
        <v>1840</v>
      </c>
      <c r="D405" s="82">
        <v>0</v>
      </c>
      <c r="E405" s="82">
        <v>0</v>
      </c>
      <c r="F405" s="4" t="s">
        <v>2146</v>
      </c>
      <c r="G405" s="4" t="s">
        <v>1233</v>
      </c>
    </row>
    <row r="406" spans="1:7" x14ac:dyDescent="0.25">
      <c r="A406" s="14" t="s">
        <v>1637</v>
      </c>
      <c r="B406" s="55">
        <v>405</v>
      </c>
      <c r="C406" s="4" t="s">
        <v>1840</v>
      </c>
      <c r="D406" s="82">
        <v>0</v>
      </c>
      <c r="E406" s="82">
        <v>0</v>
      </c>
      <c r="F406" s="4" t="s">
        <v>2146</v>
      </c>
      <c r="G406" s="4" t="s">
        <v>1233</v>
      </c>
    </row>
    <row r="407" spans="1:7" x14ac:dyDescent="0.25">
      <c r="A407" s="14" t="s">
        <v>1638</v>
      </c>
      <c r="B407" s="55">
        <v>406</v>
      </c>
      <c r="C407" s="4" t="s">
        <v>1840</v>
      </c>
      <c r="D407" s="82">
        <v>0</v>
      </c>
      <c r="E407" s="82">
        <v>0</v>
      </c>
      <c r="F407" s="4" t="s">
        <v>2146</v>
      </c>
      <c r="G407" s="4" t="s">
        <v>1233</v>
      </c>
    </row>
    <row r="408" spans="1:7" x14ac:dyDescent="0.25">
      <c r="A408" s="14" t="s">
        <v>1639</v>
      </c>
      <c r="B408" s="55">
        <v>407</v>
      </c>
      <c r="C408" s="4" t="s">
        <v>1840</v>
      </c>
      <c r="D408" s="82">
        <v>0</v>
      </c>
      <c r="E408" s="82">
        <v>0</v>
      </c>
      <c r="F408" s="4" t="s">
        <v>2146</v>
      </c>
      <c r="G408" s="4" t="s">
        <v>1233</v>
      </c>
    </row>
    <row r="409" spans="1:7" x14ac:dyDescent="0.25">
      <c r="A409" s="14" t="s">
        <v>1640</v>
      </c>
      <c r="B409" s="55">
        <v>408</v>
      </c>
      <c r="C409" s="4" t="s">
        <v>1840</v>
      </c>
      <c r="D409" s="82">
        <v>0</v>
      </c>
      <c r="E409" s="82">
        <v>0</v>
      </c>
      <c r="F409" s="4" t="s">
        <v>2146</v>
      </c>
      <c r="G409" s="4" t="s">
        <v>1233</v>
      </c>
    </row>
    <row r="410" spans="1:7" x14ac:dyDescent="0.25">
      <c r="A410" s="14" t="s">
        <v>1641</v>
      </c>
      <c r="B410" s="55">
        <v>409</v>
      </c>
      <c r="C410" s="4" t="s">
        <v>1840</v>
      </c>
      <c r="D410" s="82">
        <v>0</v>
      </c>
      <c r="E410" s="82">
        <v>0</v>
      </c>
      <c r="F410" s="4" t="s">
        <v>2146</v>
      </c>
      <c r="G410" s="4" t="s">
        <v>1233</v>
      </c>
    </row>
    <row r="411" spans="1:7" x14ac:dyDescent="0.25">
      <c r="A411" s="14" t="s">
        <v>1642</v>
      </c>
      <c r="B411" s="55">
        <v>410</v>
      </c>
      <c r="C411" s="4" t="s">
        <v>1840</v>
      </c>
      <c r="D411" s="82">
        <v>0</v>
      </c>
      <c r="E411" s="82">
        <v>0</v>
      </c>
      <c r="F411" s="4" t="s">
        <v>2146</v>
      </c>
      <c r="G411" s="4" t="s">
        <v>1233</v>
      </c>
    </row>
    <row r="412" spans="1:7" x14ac:dyDescent="0.25">
      <c r="A412" s="14" t="s">
        <v>1643</v>
      </c>
      <c r="B412" s="55">
        <v>411</v>
      </c>
      <c r="C412" s="4" t="s">
        <v>1840</v>
      </c>
      <c r="D412" s="82">
        <v>0</v>
      </c>
      <c r="E412" s="82">
        <v>0</v>
      </c>
      <c r="F412" s="4" t="s">
        <v>2146</v>
      </c>
      <c r="G412" s="4" t="s">
        <v>1233</v>
      </c>
    </row>
    <row r="413" spans="1:7" x14ac:dyDescent="0.25">
      <c r="A413" s="14" t="s">
        <v>1644</v>
      </c>
      <c r="B413" s="55">
        <v>412</v>
      </c>
      <c r="C413" s="4" t="s">
        <v>1840</v>
      </c>
      <c r="D413" s="82">
        <v>0</v>
      </c>
      <c r="E413" s="82">
        <v>0</v>
      </c>
      <c r="F413" s="4" t="s">
        <v>2146</v>
      </c>
      <c r="G413" s="4" t="s">
        <v>1233</v>
      </c>
    </row>
    <row r="414" spans="1:7" x14ac:dyDescent="0.25">
      <c r="A414" s="14" t="s">
        <v>1645</v>
      </c>
      <c r="B414" s="55">
        <v>413</v>
      </c>
      <c r="C414" s="4" t="s">
        <v>1840</v>
      </c>
      <c r="D414" s="82">
        <v>0</v>
      </c>
      <c r="E414" s="82">
        <v>0</v>
      </c>
      <c r="F414" s="4" t="s">
        <v>2146</v>
      </c>
      <c r="G414" s="4" t="s">
        <v>1233</v>
      </c>
    </row>
    <row r="415" spans="1:7" x14ac:dyDescent="0.25">
      <c r="A415" s="14" t="s">
        <v>1646</v>
      </c>
      <c r="B415" s="55">
        <v>414</v>
      </c>
      <c r="C415" s="4" t="s">
        <v>1840</v>
      </c>
      <c r="D415" s="82">
        <v>0</v>
      </c>
      <c r="E415" s="82">
        <v>0</v>
      </c>
      <c r="F415" s="4" t="s">
        <v>2146</v>
      </c>
      <c r="G415" s="4" t="s">
        <v>1233</v>
      </c>
    </row>
    <row r="416" spans="1:7" s="22" customFormat="1" x14ac:dyDescent="0.25">
      <c r="A416" s="24" t="s">
        <v>1647</v>
      </c>
      <c r="B416" s="55">
        <v>415</v>
      </c>
      <c r="C416" s="4" t="s">
        <v>1840</v>
      </c>
      <c r="D416" s="82">
        <v>0</v>
      </c>
      <c r="E416" s="82">
        <v>0</v>
      </c>
      <c r="F416" s="23" t="s">
        <v>2146</v>
      </c>
      <c r="G416" s="4" t="s">
        <v>1233</v>
      </c>
    </row>
    <row r="417" spans="1:7" x14ac:dyDescent="0.25">
      <c r="A417" s="14" t="s">
        <v>1648</v>
      </c>
      <c r="B417" s="55">
        <v>416</v>
      </c>
      <c r="C417" s="4" t="s">
        <v>1840</v>
      </c>
      <c r="D417" s="82">
        <v>0</v>
      </c>
      <c r="E417" s="82">
        <v>0</v>
      </c>
      <c r="F417" s="4" t="s">
        <v>2146</v>
      </c>
      <c r="G417" s="4" t="s">
        <v>1233</v>
      </c>
    </row>
    <row r="418" spans="1:7" x14ac:dyDescent="0.25">
      <c r="A418" s="14" t="s">
        <v>1649</v>
      </c>
      <c r="B418" s="55">
        <v>417</v>
      </c>
      <c r="C418" s="4" t="s">
        <v>1840</v>
      </c>
      <c r="D418" s="82">
        <v>0</v>
      </c>
      <c r="E418" s="82">
        <v>0</v>
      </c>
      <c r="F418" s="4" t="s">
        <v>2146</v>
      </c>
      <c r="G418" s="4" t="s">
        <v>1233</v>
      </c>
    </row>
    <row r="419" spans="1:7" x14ac:dyDescent="0.25">
      <c r="A419" s="14" t="s">
        <v>1650</v>
      </c>
      <c r="B419" s="55">
        <v>418</v>
      </c>
      <c r="C419" s="4" t="s">
        <v>1840</v>
      </c>
      <c r="D419" s="82">
        <v>0</v>
      </c>
      <c r="E419" s="82">
        <v>0</v>
      </c>
      <c r="F419" s="4" t="s">
        <v>2146</v>
      </c>
      <c r="G419" s="4" t="s">
        <v>1233</v>
      </c>
    </row>
    <row r="420" spans="1:7" x14ac:dyDescent="0.25">
      <c r="A420" s="14" t="s">
        <v>1651</v>
      </c>
      <c r="B420" s="55">
        <v>419</v>
      </c>
      <c r="C420" s="4" t="s">
        <v>1840</v>
      </c>
      <c r="D420" s="82">
        <v>0</v>
      </c>
      <c r="E420" s="82">
        <v>0</v>
      </c>
      <c r="F420" s="4" t="s">
        <v>2146</v>
      </c>
      <c r="G420" s="4" t="s">
        <v>1233</v>
      </c>
    </row>
    <row r="421" spans="1:7" x14ac:dyDescent="0.25">
      <c r="A421" s="14" t="s">
        <v>1652</v>
      </c>
      <c r="B421" s="55">
        <v>420</v>
      </c>
      <c r="C421" s="4" t="s">
        <v>1840</v>
      </c>
      <c r="D421" s="82">
        <v>0</v>
      </c>
      <c r="E421" s="82">
        <v>0</v>
      </c>
      <c r="F421" s="4" t="s">
        <v>2146</v>
      </c>
      <c r="G421" s="4" t="s">
        <v>1233</v>
      </c>
    </row>
    <row r="422" spans="1:7" x14ac:dyDescent="0.25">
      <c r="A422" s="14" t="s">
        <v>1653</v>
      </c>
      <c r="B422" s="55">
        <v>421</v>
      </c>
      <c r="C422" s="4" t="s">
        <v>1840</v>
      </c>
      <c r="D422" s="82">
        <v>0</v>
      </c>
      <c r="E422" s="82">
        <v>0</v>
      </c>
      <c r="F422" s="4" t="s">
        <v>2146</v>
      </c>
      <c r="G422" s="4" t="s">
        <v>1233</v>
      </c>
    </row>
    <row r="423" spans="1:7" x14ac:dyDescent="0.25">
      <c r="A423" s="14" t="s">
        <v>1654</v>
      </c>
      <c r="B423" s="55">
        <v>422</v>
      </c>
      <c r="C423" s="4" t="s">
        <v>1840</v>
      </c>
      <c r="D423" s="82">
        <v>0</v>
      </c>
      <c r="E423" s="82">
        <v>0</v>
      </c>
      <c r="F423" s="4" t="s">
        <v>2146</v>
      </c>
      <c r="G423" s="4" t="s">
        <v>1233</v>
      </c>
    </row>
    <row r="424" spans="1:7" x14ac:dyDescent="0.25">
      <c r="A424" s="14" t="s">
        <v>1655</v>
      </c>
      <c r="B424" s="55">
        <v>423</v>
      </c>
      <c r="C424" s="4" t="s">
        <v>1840</v>
      </c>
      <c r="D424" s="82">
        <v>0</v>
      </c>
      <c r="E424" s="82">
        <v>0</v>
      </c>
      <c r="F424" s="4" t="s">
        <v>2146</v>
      </c>
      <c r="G424" s="4" t="s">
        <v>1233</v>
      </c>
    </row>
    <row r="425" spans="1:7" x14ac:dyDescent="0.25">
      <c r="A425" s="14" t="s">
        <v>1656</v>
      </c>
      <c r="B425" s="55">
        <v>424</v>
      </c>
      <c r="C425" s="4" t="s">
        <v>1840</v>
      </c>
      <c r="D425" s="82">
        <v>0</v>
      </c>
      <c r="E425" s="82">
        <v>0</v>
      </c>
      <c r="F425" s="4" t="s">
        <v>2146</v>
      </c>
      <c r="G425" s="4" t="s">
        <v>1233</v>
      </c>
    </row>
    <row r="426" spans="1:7" x14ac:dyDescent="0.25">
      <c r="A426" s="14" t="s">
        <v>1657</v>
      </c>
      <c r="B426" s="55">
        <v>425</v>
      </c>
      <c r="C426" s="4" t="s">
        <v>1840</v>
      </c>
      <c r="D426" s="82">
        <v>0</v>
      </c>
      <c r="E426" s="82">
        <v>0</v>
      </c>
      <c r="F426" s="4" t="s">
        <v>2146</v>
      </c>
      <c r="G426" s="4" t="s">
        <v>1233</v>
      </c>
    </row>
    <row r="427" spans="1:7" x14ac:dyDescent="0.25">
      <c r="A427" s="14" t="s">
        <v>1658</v>
      </c>
      <c r="B427" s="55">
        <v>426</v>
      </c>
      <c r="C427" s="4" t="s">
        <v>1840</v>
      </c>
      <c r="D427" s="82">
        <v>0</v>
      </c>
      <c r="E427" s="82">
        <v>0</v>
      </c>
      <c r="F427" s="4" t="s">
        <v>2146</v>
      </c>
      <c r="G427" s="4" t="s">
        <v>1233</v>
      </c>
    </row>
    <row r="428" spans="1:7" x14ac:dyDescent="0.25">
      <c r="A428" s="14" t="s">
        <v>1659</v>
      </c>
      <c r="B428" s="55">
        <v>427</v>
      </c>
      <c r="C428" s="4" t="s">
        <v>1840</v>
      </c>
      <c r="D428" s="82">
        <v>0</v>
      </c>
      <c r="E428" s="82">
        <v>0</v>
      </c>
      <c r="F428" s="4" t="s">
        <v>2146</v>
      </c>
      <c r="G428" s="4" t="s">
        <v>1233</v>
      </c>
    </row>
    <row r="429" spans="1:7" x14ac:dyDescent="0.25">
      <c r="A429" s="14" t="s">
        <v>1660</v>
      </c>
      <c r="B429" s="55">
        <v>428</v>
      </c>
      <c r="C429" s="4" t="s">
        <v>1840</v>
      </c>
      <c r="D429" s="82">
        <v>0</v>
      </c>
      <c r="E429" s="82">
        <v>0</v>
      </c>
      <c r="F429" s="4" t="s">
        <v>2146</v>
      </c>
      <c r="G429" s="4" t="s">
        <v>1233</v>
      </c>
    </row>
    <row r="430" spans="1:7" x14ac:dyDescent="0.25">
      <c r="A430" s="14" t="s">
        <v>1661</v>
      </c>
      <c r="B430" s="55">
        <v>429</v>
      </c>
      <c r="C430" s="4" t="s">
        <v>1840</v>
      </c>
      <c r="D430" s="82">
        <v>0</v>
      </c>
      <c r="E430" s="82">
        <v>0</v>
      </c>
      <c r="F430" s="4" t="s">
        <v>2146</v>
      </c>
      <c r="G430" s="4" t="s">
        <v>1233</v>
      </c>
    </row>
    <row r="431" spans="1:7" x14ac:dyDescent="0.25">
      <c r="A431" s="14" t="s">
        <v>1662</v>
      </c>
      <c r="B431" s="55">
        <v>430</v>
      </c>
      <c r="C431" s="4" t="s">
        <v>1840</v>
      </c>
      <c r="D431" s="82">
        <v>0</v>
      </c>
      <c r="E431" s="82">
        <v>0</v>
      </c>
      <c r="F431" s="4" t="s">
        <v>2146</v>
      </c>
      <c r="G431" s="4" t="s">
        <v>1233</v>
      </c>
    </row>
    <row r="432" spans="1:7" x14ac:dyDescent="0.25">
      <c r="A432" s="14" t="s">
        <v>1663</v>
      </c>
      <c r="B432" s="55">
        <v>431</v>
      </c>
      <c r="C432" s="4" t="s">
        <v>1840</v>
      </c>
      <c r="D432" s="82">
        <v>0</v>
      </c>
      <c r="E432" s="82">
        <v>0</v>
      </c>
      <c r="F432" s="4" t="s">
        <v>2146</v>
      </c>
      <c r="G432" s="4" t="s">
        <v>1233</v>
      </c>
    </row>
    <row r="433" spans="1:7" x14ac:dyDescent="0.25">
      <c r="A433" s="14" t="s">
        <v>1664</v>
      </c>
      <c r="B433" s="55">
        <v>432</v>
      </c>
      <c r="C433" s="4" t="s">
        <v>1840</v>
      </c>
      <c r="D433" s="82">
        <v>0</v>
      </c>
      <c r="E433" s="82">
        <v>0</v>
      </c>
      <c r="F433" s="4" t="s">
        <v>2146</v>
      </c>
      <c r="G433" s="4" t="s">
        <v>1233</v>
      </c>
    </row>
    <row r="434" spans="1:7" x14ac:dyDescent="0.25">
      <c r="A434" s="14" t="s">
        <v>1665</v>
      </c>
      <c r="B434" s="55">
        <v>433</v>
      </c>
      <c r="C434" s="4" t="s">
        <v>1840</v>
      </c>
      <c r="D434" s="82">
        <v>0</v>
      </c>
      <c r="E434" s="82">
        <v>0</v>
      </c>
      <c r="F434" s="4" t="s">
        <v>2146</v>
      </c>
      <c r="G434" s="4" t="s">
        <v>1233</v>
      </c>
    </row>
    <row r="435" spans="1:7" x14ac:dyDescent="0.25">
      <c r="A435" s="14" t="s">
        <v>1666</v>
      </c>
      <c r="B435" s="55">
        <v>434</v>
      </c>
      <c r="C435" s="4" t="s">
        <v>1840</v>
      </c>
      <c r="D435" s="82">
        <v>0</v>
      </c>
      <c r="E435" s="82">
        <v>0</v>
      </c>
      <c r="F435" s="4" t="s">
        <v>2146</v>
      </c>
      <c r="G435" s="4" t="s">
        <v>1233</v>
      </c>
    </row>
    <row r="436" spans="1:7" x14ac:dyDescent="0.25">
      <c r="A436" s="14" t="s">
        <v>1667</v>
      </c>
      <c r="B436" s="55">
        <v>435</v>
      </c>
      <c r="C436" s="4" t="s">
        <v>1840</v>
      </c>
      <c r="D436" s="82">
        <v>0</v>
      </c>
      <c r="E436" s="82">
        <v>0</v>
      </c>
      <c r="F436" s="4" t="s">
        <v>2146</v>
      </c>
      <c r="G436" s="4" t="s">
        <v>1233</v>
      </c>
    </row>
    <row r="437" spans="1:7" x14ac:dyDescent="0.25">
      <c r="A437" s="14" t="s">
        <v>1668</v>
      </c>
      <c r="B437" s="55">
        <v>436</v>
      </c>
      <c r="C437" s="4" t="s">
        <v>1840</v>
      </c>
      <c r="D437" s="82">
        <v>0</v>
      </c>
      <c r="E437" s="82">
        <v>0</v>
      </c>
      <c r="F437" s="4" t="s">
        <v>2146</v>
      </c>
      <c r="G437" s="4" t="s">
        <v>1233</v>
      </c>
    </row>
    <row r="438" spans="1:7" x14ac:dyDescent="0.25">
      <c r="A438" s="14" t="s">
        <v>1669</v>
      </c>
      <c r="B438" s="55">
        <v>437</v>
      </c>
      <c r="C438" s="4" t="s">
        <v>1840</v>
      </c>
      <c r="D438" s="82">
        <v>0</v>
      </c>
      <c r="E438" s="82">
        <v>0</v>
      </c>
      <c r="F438" s="4" t="s">
        <v>2146</v>
      </c>
      <c r="G438" s="4" t="s">
        <v>1233</v>
      </c>
    </row>
    <row r="439" spans="1:7" x14ac:dyDescent="0.25">
      <c r="A439" s="14" t="s">
        <v>1670</v>
      </c>
      <c r="B439" s="55">
        <v>438</v>
      </c>
      <c r="C439" s="4" t="s">
        <v>1840</v>
      </c>
      <c r="D439" s="82">
        <v>0</v>
      </c>
      <c r="E439" s="82">
        <v>0</v>
      </c>
      <c r="F439" s="4" t="s">
        <v>2146</v>
      </c>
      <c r="G439" s="4" t="s">
        <v>1233</v>
      </c>
    </row>
    <row r="440" spans="1:7" x14ac:dyDescent="0.25">
      <c r="A440" s="14" t="s">
        <v>1671</v>
      </c>
      <c r="B440" s="55">
        <v>439</v>
      </c>
      <c r="C440" s="4" t="s">
        <v>1840</v>
      </c>
      <c r="D440" s="82">
        <v>0</v>
      </c>
      <c r="E440" s="82">
        <v>0</v>
      </c>
      <c r="F440" s="4" t="s">
        <v>2146</v>
      </c>
      <c r="G440" s="4" t="s">
        <v>1233</v>
      </c>
    </row>
    <row r="441" spans="1:7" x14ac:dyDescent="0.25">
      <c r="A441" s="14" t="s">
        <v>1672</v>
      </c>
      <c r="B441" s="55">
        <v>440</v>
      </c>
      <c r="C441" s="4" t="s">
        <v>1840</v>
      </c>
      <c r="D441" s="82">
        <v>0</v>
      </c>
      <c r="E441" s="82">
        <v>0</v>
      </c>
      <c r="F441" s="4" t="s">
        <v>2146</v>
      </c>
      <c r="G441" s="4" t="s">
        <v>1233</v>
      </c>
    </row>
    <row r="442" spans="1:7" x14ac:dyDescent="0.25">
      <c r="A442" s="14" t="s">
        <v>1673</v>
      </c>
      <c r="B442" s="55">
        <v>441</v>
      </c>
      <c r="C442" s="4" t="s">
        <v>1840</v>
      </c>
      <c r="D442" s="82">
        <v>0</v>
      </c>
      <c r="E442" s="82">
        <v>0</v>
      </c>
      <c r="F442" s="4" t="s">
        <v>2146</v>
      </c>
      <c r="G442" s="4" t="s">
        <v>1233</v>
      </c>
    </row>
    <row r="443" spans="1:7" x14ac:dyDescent="0.25">
      <c r="A443" s="14" t="s">
        <v>1674</v>
      </c>
      <c r="B443" s="55">
        <v>442</v>
      </c>
      <c r="C443" s="4" t="s">
        <v>1840</v>
      </c>
      <c r="D443" s="82">
        <v>0</v>
      </c>
      <c r="E443" s="82">
        <v>0</v>
      </c>
      <c r="F443" s="4" t="s">
        <v>2146</v>
      </c>
      <c r="G443" s="4" t="s">
        <v>1233</v>
      </c>
    </row>
    <row r="444" spans="1:7" x14ac:dyDescent="0.25">
      <c r="A444" s="14" t="s">
        <v>1675</v>
      </c>
      <c r="B444" s="55">
        <v>443</v>
      </c>
      <c r="C444" s="4" t="s">
        <v>1840</v>
      </c>
      <c r="D444" s="82">
        <v>0</v>
      </c>
      <c r="E444" s="82">
        <v>0</v>
      </c>
      <c r="F444" s="4" t="s">
        <v>2146</v>
      </c>
      <c r="G444" s="4" t="s">
        <v>1233</v>
      </c>
    </row>
    <row r="445" spans="1:7" x14ac:dyDescent="0.25">
      <c r="A445" s="14" t="s">
        <v>1676</v>
      </c>
      <c r="B445" s="55">
        <v>444</v>
      </c>
      <c r="C445" s="4" t="s">
        <v>1840</v>
      </c>
      <c r="D445" s="82">
        <v>0</v>
      </c>
      <c r="E445" s="82">
        <v>0</v>
      </c>
      <c r="F445" s="4" t="s">
        <v>2146</v>
      </c>
      <c r="G445" s="4" t="s">
        <v>1233</v>
      </c>
    </row>
    <row r="446" spans="1:7" x14ac:dyDescent="0.25">
      <c r="A446" s="14" t="s">
        <v>1677</v>
      </c>
      <c r="B446" s="55">
        <v>445</v>
      </c>
      <c r="C446" s="4" t="s">
        <v>1840</v>
      </c>
      <c r="D446" s="82">
        <v>0</v>
      </c>
      <c r="E446" s="82">
        <v>0</v>
      </c>
      <c r="F446" s="4" t="s">
        <v>2146</v>
      </c>
      <c r="G446" s="4" t="s">
        <v>1233</v>
      </c>
    </row>
    <row r="447" spans="1:7" x14ac:dyDescent="0.25">
      <c r="A447" s="14" t="s">
        <v>1678</v>
      </c>
      <c r="B447" s="55">
        <v>446</v>
      </c>
      <c r="C447" s="4" t="s">
        <v>1840</v>
      </c>
      <c r="D447" s="82">
        <v>0</v>
      </c>
      <c r="E447" s="82">
        <v>0</v>
      </c>
      <c r="F447" s="4" t="s">
        <v>2146</v>
      </c>
      <c r="G447" s="4" t="s">
        <v>1233</v>
      </c>
    </row>
    <row r="448" spans="1:7" x14ac:dyDescent="0.25">
      <c r="A448" s="14" t="s">
        <v>1679</v>
      </c>
      <c r="B448" s="55">
        <v>447</v>
      </c>
      <c r="C448" s="4" t="s">
        <v>1840</v>
      </c>
      <c r="D448" s="82">
        <v>0</v>
      </c>
      <c r="E448" s="82">
        <v>0</v>
      </c>
      <c r="F448" s="4" t="s">
        <v>2146</v>
      </c>
      <c r="G448" s="4" t="s">
        <v>1233</v>
      </c>
    </row>
    <row r="449" spans="1:7" x14ac:dyDescent="0.25">
      <c r="A449" s="14" t="s">
        <v>1680</v>
      </c>
      <c r="B449" s="55">
        <v>448</v>
      </c>
      <c r="C449" s="4" t="s">
        <v>1840</v>
      </c>
      <c r="D449" s="82">
        <v>0</v>
      </c>
      <c r="E449" s="82">
        <v>0</v>
      </c>
      <c r="F449" s="4" t="s">
        <v>2146</v>
      </c>
      <c r="G449" s="4" t="s">
        <v>1233</v>
      </c>
    </row>
    <row r="450" spans="1:7" x14ac:dyDescent="0.25">
      <c r="A450" s="14" t="s">
        <v>1681</v>
      </c>
      <c r="B450" s="55">
        <v>449</v>
      </c>
      <c r="C450" s="4" t="s">
        <v>1840</v>
      </c>
      <c r="D450" s="82">
        <v>0</v>
      </c>
      <c r="E450" s="82">
        <v>0</v>
      </c>
      <c r="F450" s="4" t="s">
        <v>2146</v>
      </c>
      <c r="G450" s="4" t="s">
        <v>1233</v>
      </c>
    </row>
    <row r="451" spans="1:7" x14ac:dyDescent="0.25">
      <c r="A451" s="14" t="s">
        <v>1682</v>
      </c>
      <c r="B451" s="55">
        <v>450</v>
      </c>
      <c r="C451" s="4" t="s">
        <v>1840</v>
      </c>
      <c r="D451" s="82">
        <v>0</v>
      </c>
      <c r="E451" s="82">
        <v>0</v>
      </c>
      <c r="F451" s="4" t="s">
        <v>2146</v>
      </c>
      <c r="G451" s="4" t="s">
        <v>1233</v>
      </c>
    </row>
    <row r="452" spans="1:7" x14ac:dyDescent="0.25">
      <c r="A452" s="14" t="s">
        <v>1683</v>
      </c>
      <c r="B452" s="55">
        <v>451</v>
      </c>
      <c r="C452" s="4" t="s">
        <v>1840</v>
      </c>
      <c r="D452" s="82">
        <v>0</v>
      </c>
      <c r="E452" s="82">
        <v>0</v>
      </c>
      <c r="F452" s="4" t="s">
        <v>2146</v>
      </c>
      <c r="G452" s="4" t="s">
        <v>1233</v>
      </c>
    </row>
    <row r="453" spans="1:7" x14ac:dyDescent="0.25">
      <c r="A453" s="14" t="s">
        <v>1684</v>
      </c>
      <c r="B453" s="55">
        <v>452</v>
      </c>
      <c r="C453" s="4" t="s">
        <v>1840</v>
      </c>
      <c r="D453" s="82">
        <v>0</v>
      </c>
      <c r="E453" s="82">
        <v>0</v>
      </c>
      <c r="F453" s="4" t="s">
        <v>2146</v>
      </c>
      <c r="G453" s="4" t="s">
        <v>1233</v>
      </c>
    </row>
    <row r="454" spans="1:7" x14ac:dyDescent="0.25">
      <c r="A454" s="14" t="s">
        <v>1685</v>
      </c>
      <c r="B454" s="55">
        <v>453</v>
      </c>
      <c r="C454" s="4" t="s">
        <v>1840</v>
      </c>
      <c r="D454" s="82">
        <v>0</v>
      </c>
      <c r="E454" s="82">
        <v>0</v>
      </c>
      <c r="F454" s="4" t="s">
        <v>2146</v>
      </c>
      <c r="G454" s="4" t="s">
        <v>1233</v>
      </c>
    </row>
    <row r="455" spans="1:7" x14ac:dyDescent="0.25">
      <c r="A455" s="14" t="s">
        <v>1686</v>
      </c>
      <c r="B455" s="55">
        <v>454</v>
      </c>
      <c r="C455" s="4" t="s">
        <v>1840</v>
      </c>
      <c r="D455" s="82">
        <v>0</v>
      </c>
      <c r="E455" s="82">
        <v>0</v>
      </c>
      <c r="F455" s="4" t="s">
        <v>2146</v>
      </c>
      <c r="G455" s="4" t="s">
        <v>1233</v>
      </c>
    </row>
    <row r="456" spans="1:7" x14ac:dyDescent="0.25">
      <c r="A456" s="14" t="s">
        <v>1687</v>
      </c>
      <c r="B456" s="55">
        <v>455</v>
      </c>
      <c r="C456" s="4" t="s">
        <v>1840</v>
      </c>
      <c r="D456" s="82">
        <v>0</v>
      </c>
      <c r="E456" s="82">
        <v>0</v>
      </c>
      <c r="F456" s="4" t="s">
        <v>2146</v>
      </c>
      <c r="G456" s="4" t="s">
        <v>1233</v>
      </c>
    </row>
    <row r="457" spans="1:7" x14ac:dyDescent="0.25">
      <c r="A457" s="14" t="s">
        <v>1688</v>
      </c>
      <c r="B457" s="55">
        <v>456</v>
      </c>
      <c r="C457" s="4" t="s">
        <v>1840</v>
      </c>
      <c r="D457" s="82">
        <v>0</v>
      </c>
      <c r="E457" s="82">
        <v>0</v>
      </c>
      <c r="F457" s="4" t="s">
        <v>2146</v>
      </c>
      <c r="G457" s="4" t="s">
        <v>1233</v>
      </c>
    </row>
    <row r="458" spans="1:7" x14ac:dyDescent="0.25">
      <c r="A458" s="14" t="s">
        <v>1689</v>
      </c>
      <c r="B458" s="55">
        <v>457</v>
      </c>
      <c r="C458" s="4" t="s">
        <v>1840</v>
      </c>
      <c r="D458" s="82">
        <v>0</v>
      </c>
      <c r="E458" s="82">
        <v>0</v>
      </c>
      <c r="F458" s="4" t="s">
        <v>2146</v>
      </c>
      <c r="G458" s="4" t="s">
        <v>1233</v>
      </c>
    </row>
    <row r="459" spans="1:7" x14ac:dyDescent="0.25">
      <c r="A459" s="14" t="s">
        <v>1690</v>
      </c>
      <c r="B459" s="55">
        <v>458</v>
      </c>
      <c r="C459" s="4" t="s">
        <v>1840</v>
      </c>
      <c r="D459" s="82">
        <v>0</v>
      </c>
      <c r="E459" s="82">
        <v>0</v>
      </c>
      <c r="F459" s="4" t="s">
        <v>2146</v>
      </c>
      <c r="G459" s="4" t="s">
        <v>1233</v>
      </c>
    </row>
    <row r="460" spans="1:7" x14ac:dyDescent="0.25">
      <c r="A460" s="14" t="s">
        <v>1691</v>
      </c>
      <c r="B460" s="55">
        <v>459</v>
      </c>
      <c r="C460" s="4" t="s">
        <v>1840</v>
      </c>
      <c r="D460" s="82">
        <v>0</v>
      </c>
      <c r="E460" s="82">
        <v>0</v>
      </c>
      <c r="F460" s="4" t="s">
        <v>2146</v>
      </c>
      <c r="G460" s="4" t="s">
        <v>1233</v>
      </c>
    </row>
    <row r="461" spans="1:7" x14ac:dyDescent="0.25">
      <c r="A461" s="14" t="s">
        <v>1692</v>
      </c>
      <c r="B461" s="55">
        <v>460</v>
      </c>
      <c r="C461" s="4" t="s">
        <v>1840</v>
      </c>
      <c r="D461" s="82">
        <v>0</v>
      </c>
      <c r="E461" s="82">
        <v>0</v>
      </c>
      <c r="F461" s="4" t="s">
        <v>2146</v>
      </c>
      <c r="G461" s="4" t="s">
        <v>1233</v>
      </c>
    </row>
    <row r="462" spans="1:7" x14ac:dyDescent="0.25">
      <c r="A462" s="14" t="s">
        <v>1693</v>
      </c>
      <c r="B462" s="55">
        <v>461</v>
      </c>
      <c r="C462" s="4" t="s">
        <v>1840</v>
      </c>
      <c r="D462" s="82">
        <v>0</v>
      </c>
      <c r="E462" s="82">
        <v>0</v>
      </c>
      <c r="F462" s="4" t="s">
        <v>2146</v>
      </c>
      <c r="G462" s="4" t="s">
        <v>1233</v>
      </c>
    </row>
    <row r="463" spans="1:7" x14ac:dyDescent="0.25">
      <c r="A463" s="14" t="s">
        <v>1694</v>
      </c>
      <c r="B463" s="55">
        <v>462</v>
      </c>
      <c r="C463" s="4" t="s">
        <v>1840</v>
      </c>
      <c r="D463" s="82">
        <v>0</v>
      </c>
      <c r="E463" s="82">
        <v>0</v>
      </c>
      <c r="F463" s="4" t="s">
        <v>2146</v>
      </c>
      <c r="G463" s="4" t="s">
        <v>1233</v>
      </c>
    </row>
    <row r="464" spans="1:7" x14ac:dyDescent="0.25">
      <c r="A464" s="14" t="s">
        <v>1695</v>
      </c>
      <c r="B464" s="55">
        <v>463</v>
      </c>
      <c r="C464" s="4" t="s">
        <v>1840</v>
      </c>
      <c r="D464" s="82">
        <v>0</v>
      </c>
      <c r="E464" s="82">
        <v>0</v>
      </c>
      <c r="F464" s="4" t="s">
        <v>2146</v>
      </c>
      <c r="G464" s="4" t="s">
        <v>1233</v>
      </c>
    </row>
    <row r="465" spans="1:7" x14ac:dyDescent="0.25">
      <c r="A465" s="14" t="s">
        <v>1696</v>
      </c>
      <c r="B465" s="55">
        <v>464</v>
      </c>
      <c r="C465" s="4" t="s">
        <v>1840</v>
      </c>
      <c r="D465" s="82">
        <v>0</v>
      </c>
      <c r="E465" s="82">
        <v>0</v>
      </c>
      <c r="F465" s="4" t="s">
        <v>2146</v>
      </c>
      <c r="G465" s="4" t="s">
        <v>1233</v>
      </c>
    </row>
    <row r="466" spans="1:7" x14ac:dyDescent="0.25">
      <c r="A466" s="14" t="s">
        <v>1697</v>
      </c>
      <c r="B466" s="55">
        <v>465</v>
      </c>
      <c r="C466" s="4" t="s">
        <v>1840</v>
      </c>
      <c r="D466" s="82">
        <v>0</v>
      </c>
      <c r="E466" s="82">
        <v>0</v>
      </c>
      <c r="F466" s="4" t="s">
        <v>2146</v>
      </c>
      <c r="G466" s="4" t="s">
        <v>1233</v>
      </c>
    </row>
    <row r="467" spans="1:7" x14ac:dyDescent="0.25">
      <c r="A467" s="14" t="s">
        <v>1698</v>
      </c>
      <c r="B467" s="55">
        <v>466</v>
      </c>
      <c r="C467" s="4" t="s">
        <v>1840</v>
      </c>
      <c r="D467" s="82">
        <v>0</v>
      </c>
      <c r="E467" s="82">
        <v>0</v>
      </c>
      <c r="F467" s="4" t="s">
        <v>2146</v>
      </c>
      <c r="G467" s="4" t="s">
        <v>1233</v>
      </c>
    </row>
    <row r="468" spans="1:7" x14ac:dyDescent="0.25">
      <c r="A468" s="14" t="s">
        <v>1699</v>
      </c>
      <c r="B468" s="55">
        <v>467</v>
      </c>
      <c r="C468" s="4" t="s">
        <v>1840</v>
      </c>
      <c r="D468" s="82">
        <v>0</v>
      </c>
      <c r="E468" s="82">
        <v>0</v>
      </c>
      <c r="F468" s="4" t="s">
        <v>2146</v>
      </c>
      <c r="G468" s="4" t="s">
        <v>1233</v>
      </c>
    </row>
    <row r="469" spans="1:7" x14ac:dyDescent="0.25">
      <c r="A469" s="14" t="s">
        <v>1700</v>
      </c>
      <c r="B469" s="55">
        <v>468</v>
      </c>
      <c r="C469" s="4" t="s">
        <v>1840</v>
      </c>
      <c r="D469" s="82">
        <v>0</v>
      </c>
      <c r="E469" s="82">
        <v>0</v>
      </c>
      <c r="F469" s="4" t="s">
        <v>2146</v>
      </c>
      <c r="G469" s="4" t="s">
        <v>1233</v>
      </c>
    </row>
    <row r="470" spans="1:7" x14ac:dyDescent="0.25">
      <c r="A470" s="14" t="s">
        <v>1701</v>
      </c>
      <c r="B470" s="55">
        <v>469</v>
      </c>
      <c r="C470" s="4" t="s">
        <v>1840</v>
      </c>
      <c r="D470" s="82">
        <v>0</v>
      </c>
      <c r="E470" s="82">
        <v>0</v>
      </c>
      <c r="F470" s="4" t="s">
        <v>2146</v>
      </c>
      <c r="G470" s="4" t="s">
        <v>1233</v>
      </c>
    </row>
    <row r="471" spans="1:7" x14ac:dyDescent="0.25">
      <c r="A471" s="14" t="s">
        <v>1702</v>
      </c>
      <c r="B471" s="55">
        <v>470</v>
      </c>
      <c r="C471" s="4" t="s">
        <v>1840</v>
      </c>
      <c r="D471" s="82">
        <v>0</v>
      </c>
      <c r="E471" s="82">
        <v>0</v>
      </c>
      <c r="F471" s="4" t="s">
        <v>2146</v>
      </c>
      <c r="G471" s="4" t="s">
        <v>1233</v>
      </c>
    </row>
    <row r="472" spans="1:7" x14ac:dyDescent="0.25">
      <c r="A472" s="14" t="s">
        <v>1703</v>
      </c>
      <c r="B472" s="55">
        <v>471</v>
      </c>
      <c r="C472" s="4" t="s">
        <v>1840</v>
      </c>
      <c r="D472" s="82">
        <v>0</v>
      </c>
      <c r="E472" s="82">
        <v>0</v>
      </c>
      <c r="F472" s="4" t="s">
        <v>2146</v>
      </c>
      <c r="G472" s="4" t="s">
        <v>1233</v>
      </c>
    </row>
    <row r="473" spans="1:7" x14ac:dyDescent="0.25">
      <c r="A473" s="14" t="s">
        <v>1704</v>
      </c>
      <c r="B473" s="55">
        <v>472</v>
      </c>
      <c r="C473" s="4" t="s">
        <v>1840</v>
      </c>
      <c r="D473" s="82">
        <v>0</v>
      </c>
      <c r="E473" s="82">
        <v>0</v>
      </c>
      <c r="F473" s="4" t="s">
        <v>2146</v>
      </c>
      <c r="G473" s="4" t="s">
        <v>1233</v>
      </c>
    </row>
    <row r="474" spans="1:7" x14ac:dyDescent="0.25">
      <c r="A474" s="14" t="s">
        <v>1705</v>
      </c>
      <c r="B474" s="55">
        <v>473</v>
      </c>
      <c r="C474" s="4" t="s">
        <v>1840</v>
      </c>
      <c r="D474" s="82">
        <v>0</v>
      </c>
      <c r="E474" s="82">
        <v>0</v>
      </c>
      <c r="F474" s="4" t="s">
        <v>2146</v>
      </c>
      <c r="G474" s="4" t="s">
        <v>1233</v>
      </c>
    </row>
    <row r="475" spans="1:7" x14ac:dyDescent="0.25">
      <c r="A475" s="14" t="s">
        <v>1706</v>
      </c>
      <c r="B475" s="55">
        <v>474</v>
      </c>
      <c r="C475" s="4" t="s">
        <v>1840</v>
      </c>
      <c r="D475" s="82">
        <v>0</v>
      </c>
      <c r="E475" s="82">
        <v>0</v>
      </c>
      <c r="F475" s="4" t="s">
        <v>2146</v>
      </c>
      <c r="G475" s="4" t="s">
        <v>1233</v>
      </c>
    </row>
    <row r="476" spans="1:7" x14ac:dyDescent="0.25">
      <c r="A476" s="14" t="s">
        <v>1707</v>
      </c>
      <c r="B476" s="55">
        <v>475</v>
      </c>
      <c r="C476" s="4" t="s">
        <v>1840</v>
      </c>
      <c r="D476" s="82">
        <v>0</v>
      </c>
      <c r="E476" s="82">
        <v>0</v>
      </c>
      <c r="F476" s="4" t="s">
        <v>2146</v>
      </c>
      <c r="G476" s="4" t="s">
        <v>1233</v>
      </c>
    </row>
    <row r="477" spans="1:7" x14ac:dyDescent="0.25">
      <c r="A477" s="14" t="s">
        <v>1708</v>
      </c>
      <c r="B477" s="55">
        <v>476</v>
      </c>
      <c r="C477" s="4" t="s">
        <v>1840</v>
      </c>
      <c r="D477" s="82">
        <v>0</v>
      </c>
      <c r="E477" s="82">
        <v>0</v>
      </c>
      <c r="F477" s="4" t="s">
        <v>2146</v>
      </c>
      <c r="G477" s="4" t="s">
        <v>1233</v>
      </c>
    </row>
    <row r="478" spans="1:7" x14ac:dyDescent="0.25">
      <c r="A478" s="14" t="s">
        <v>1709</v>
      </c>
      <c r="B478" s="55">
        <v>477</v>
      </c>
      <c r="C478" s="4" t="s">
        <v>1840</v>
      </c>
      <c r="D478" s="82">
        <v>0</v>
      </c>
      <c r="E478" s="82">
        <v>0</v>
      </c>
      <c r="F478" s="4" t="s">
        <v>2146</v>
      </c>
      <c r="G478" s="4" t="s">
        <v>1233</v>
      </c>
    </row>
    <row r="479" spans="1:7" x14ac:dyDescent="0.25">
      <c r="A479" s="14" t="s">
        <v>1710</v>
      </c>
      <c r="B479" s="55">
        <v>478</v>
      </c>
      <c r="C479" s="4" t="s">
        <v>1840</v>
      </c>
      <c r="D479" s="82">
        <v>0</v>
      </c>
      <c r="E479" s="82">
        <v>0</v>
      </c>
      <c r="F479" s="4" t="s">
        <v>2146</v>
      </c>
      <c r="G479" s="4" t="s">
        <v>1233</v>
      </c>
    </row>
    <row r="480" spans="1:7" x14ac:dyDescent="0.25">
      <c r="A480" s="14" t="s">
        <v>1711</v>
      </c>
      <c r="B480" s="55">
        <v>479</v>
      </c>
      <c r="C480" s="4" t="s">
        <v>1840</v>
      </c>
      <c r="D480" s="82">
        <v>0</v>
      </c>
      <c r="E480" s="82">
        <v>0</v>
      </c>
      <c r="F480" s="4" t="s">
        <v>2146</v>
      </c>
      <c r="G480" s="4" t="s">
        <v>1233</v>
      </c>
    </row>
    <row r="481" spans="1:7" x14ac:dyDescent="0.25">
      <c r="A481" s="14" t="s">
        <v>1712</v>
      </c>
      <c r="B481" s="55">
        <v>480</v>
      </c>
      <c r="C481" s="4" t="s">
        <v>1840</v>
      </c>
      <c r="D481" s="82">
        <v>0</v>
      </c>
      <c r="E481" s="82">
        <v>0</v>
      </c>
      <c r="F481" s="4" t="s">
        <v>2146</v>
      </c>
      <c r="G481" s="4" t="s">
        <v>1233</v>
      </c>
    </row>
    <row r="482" spans="1:7" x14ac:dyDescent="0.25">
      <c r="A482" s="14" t="s">
        <v>1713</v>
      </c>
      <c r="B482" s="55">
        <v>481</v>
      </c>
      <c r="C482" s="4" t="s">
        <v>1840</v>
      </c>
      <c r="D482" s="82">
        <v>0</v>
      </c>
      <c r="E482" s="82">
        <v>0</v>
      </c>
      <c r="F482" s="4" t="s">
        <v>2146</v>
      </c>
      <c r="G482" s="4" t="s">
        <v>1233</v>
      </c>
    </row>
    <row r="483" spans="1:7" x14ac:dyDescent="0.25">
      <c r="A483" s="14" t="s">
        <v>1714</v>
      </c>
      <c r="B483" s="55">
        <v>482</v>
      </c>
      <c r="C483" s="4" t="s">
        <v>1840</v>
      </c>
      <c r="D483" s="82">
        <v>0</v>
      </c>
      <c r="E483" s="82">
        <v>0</v>
      </c>
      <c r="F483" s="4" t="s">
        <v>2146</v>
      </c>
      <c r="G483" s="4" t="s">
        <v>1233</v>
      </c>
    </row>
    <row r="484" spans="1:7" x14ac:dyDescent="0.25">
      <c r="A484" s="14" t="s">
        <v>1715</v>
      </c>
      <c r="B484" s="55">
        <v>483</v>
      </c>
      <c r="C484" s="4" t="s">
        <v>1840</v>
      </c>
      <c r="D484" s="82">
        <v>0</v>
      </c>
      <c r="E484" s="82">
        <v>0</v>
      </c>
      <c r="F484" s="4" t="s">
        <v>2146</v>
      </c>
      <c r="G484" s="4" t="s">
        <v>1233</v>
      </c>
    </row>
    <row r="485" spans="1:7" x14ac:dyDescent="0.25">
      <c r="A485" s="14" t="s">
        <v>1716</v>
      </c>
      <c r="B485" s="55">
        <v>484</v>
      </c>
      <c r="C485" s="4" t="s">
        <v>1840</v>
      </c>
      <c r="D485" s="82">
        <v>0</v>
      </c>
      <c r="E485" s="82">
        <v>0</v>
      </c>
      <c r="F485" s="4" t="s">
        <v>2146</v>
      </c>
      <c r="G485" s="4" t="s">
        <v>1233</v>
      </c>
    </row>
    <row r="486" spans="1:7" x14ac:dyDescent="0.25">
      <c r="A486" s="14" t="s">
        <v>1717</v>
      </c>
      <c r="B486" s="55">
        <v>485</v>
      </c>
      <c r="C486" s="4" t="s">
        <v>1840</v>
      </c>
      <c r="D486" s="82">
        <v>0</v>
      </c>
      <c r="E486" s="82">
        <v>0</v>
      </c>
      <c r="F486" s="4" t="s">
        <v>2146</v>
      </c>
      <c r="G486" s="4" t="s">
        <v>1233</v>
      </c>
    </row>
    <row r="487" spans="1:7" x14ac:dyDescent="0.25">
      <c r="A487" s="14" t="s">
        <v>1718</v>
      </c>
      <c r="B487" s="55">
        <v>486</v>
      </c>
      <c r="C487" s="4" t="s">
        <v>1840</v>
      </c>
      <c r="D487" s="82">
        <v>0</v>
      </c>
      <c r="E487" s="82">
        <v>0</v>
      </c>
      <c r="F487" s="4" t="s">
        <v>2146</v>
      </c>
      <c r="G487" s="4" t="s">
        <v>1233</v>
      </c>
    </row>
    <row r="488" spans="1:7" x14ac:dyDescent="0.25">
      <c r="A488" s="14" t="s">
        <v>1719</v>
      </c>
      <c r="B488" s="55">
        <v>487</v>
      </c>
      <c r="C488" s="4" t="s">
        <v>1840</v>
      </c>
      <c r="D488" s="82">
        <v>0</v>
      </c>
      <c r="E488" s="82">
        <v>0</v>
      </c>
      <c r="F488" s="4" t="s">
        <v>2146</v>
      </c>
      <c r="G488" s="4" t="s">
        <v>1233</v>
      </c>
    </row>
    <row r="489" spans="1:7" x14ac:dyDescent="0.25">
      <c r="A489" s="14" t="s">
        <v>1720</v>
      </c>
      <c r="B489" s="55">
        <v>488</v>
      </c>
      <c r="C489" s="4" t="s">
        <v>1840</v>
      </c>
      <c r="D489" s="82">
        <v>0</v>
      </c>
      <c r="E489" s="82">
        <v>0</v>
      </c>
      <c r="F489" s="4" t="s">
        <v>2146</v>
      </c>
      <c r="G489" s="4" t="s">
        <v>1233</v>
      </c>
    </row>
    <row r="490" spans="1:7" x14ac:dyDescent="0.25">
      <c r="A490" s="14" t="s">
        <v>1721</v>
      </c>
      <c r="B490" s="55">
        <v>489</v>
      </c>
      <c r="C490" s="4" t="s">
        <v>1840</v>
      </c>
      <c r="D490" s="82">
        <v>0</v>
      </c>
      <c r="E490" s="82">
        <v>0</v>
      </c>
      <c r="F490" s="4" t="s">
        <v>2146</v>
      </c>
      <c r="G490" s="4" t="s">
        <v>1233</v>
      </c>
    </row>
    <row r="491" spans="1:7" x14ac:dyDescent="0.25">
      <c r="A491" s="14" t="s">
        <v>1722</v>
      </c>
      <c r="B491" s="55">
        <v>490</v>
      </c>
      <c r="C491" s="4" t="s">
        <v>1840</v>
      </c>
      <c r="D491" s="82">
        <v>0</v>
      </c>
      <c r="E491" s="82">
        <v>0</v>
      </c>
      <c r="F491" s="4" t="s">
        <v>2146</v>
      </c>
      <c r="G491" s="4" t="s">
        <v>1233</v>
      </c>
    </row>
    <row r="492" spans="1:7" x14ac:dyDescent="0.25">
      <c r="A492" s="14" t="s">
        <v>1723</v>
      </c>
      <c r="B492" s="55">
        <v>491</v>
      </c>
      <c r="C492" s="4" t="s">
        <v>1840</v>
      </c>
      <c r="D492" s="82">
        <v>0</v>
      </c>
      <c r="E492" s="82">
        <v>0</v>
      </c>
      <c r="F492" s="4" t="s">
        <v>2146</v>
      </c>
      <c r="G492" s="4" t="s">
        <v>1233</v>
      </c>
    </row>
    <row r="493" spans="1:7" x14ac:dyDescent="0.25">
      <c r="A493" s="14" t="s">
        <v>1724</v>
      </c>
      <c r="B493" s="55">
        <v>492</v>
      </c>
      <c r="C493" s="4" t="s">
        <v>1840</v>
      </c>
      <c r="D493" s="82">
        <v>0</v>
      </c>
      <c r="E493" s="82">
        <v>0</v>
      </c>
      <c r="F493" s="4" t="s">
        <v>2146</v>
      </c>
      <c r="G493" s="4" t="s">
        <v>1233</v>
      </c>
    </row>
    <row r="494" spans="1:7" x14ac:dyDescent="0.25">
      <c r="A494" s="14" t="s">
        <v>1725</v>
      </c>
      <c r="B494" s="55">
        <v>493</v>
      </c>
      <c r="C494" s="4" t="s">
        <v>1840</v>
      </c>
      <c r="D494" s="82">
        <v>1500</v>
      </c>
      <c r="E494" s="82">
        <v>1500</v>
      </c>
      <c r="F494" s="4" t="s">
        <v>2146</v>
      </c>
      <c r="G494" s="4" t="s">
        <v>1233</v>
      </c>
    </row>
    <row r="495" spans="1:7" x14ac:dyDescent="0.25">
      <c r="A495" s="14" t="s">
        <v>1726</v>
      </c>
      <c r="B495" s="55">
        <v>494</v>
      </c>
      <c r="C495" s="4" t="s">
        <v>1840</v>
      </c>
      <c r="D495" s="82">
        <v>0</v>
      </c>
      <c r="E495" s="82">
        <v>0</v>
      </c>
      <c r="F495" s="4" t="s">
        <v>2146</v>
      </c>
      <c r="G495" s="4" t="s">
        <v>1233</v>
      </c>
    </row>
    <row r="496" spans="1:7" x14ac:dyDescent="0.25">
      <c r="A496" s="14" t="s">
        <v>1727</v>
      </c>
      <c r="B496" s="55">
        <v>495</v>
      </c>
      <c r="C496" s="4" t="s">
        <v>1840</v>
      </c>
      <c r="D496" s="82">
        <v>0</v>
      </c>
      <c r="E496" s="82">
        <v>0</v>
      </c>
      <c r="F496" s="4" t="s">
        <v>2146</v>
      </c>
      <c r="G496" s="4" t="s">
        <v>1233</v>
      </c>
    </row>
    <row r="497" spans="1:7" x14ac:dyDescent="0.25">
      <c r="A497" s="14" t="s">
        <v>1728</v>
      </c>
      <c r="B497" s="55">
        <v>496</v>
      </c>
      <c r="C497" s="4" t="s">
        <v>1840</v>
      </c>
      <c r="D497" s="82">
        <v>0</v>
      </c>
      <c r="E497" s="82">
        <v>0</v>
      </c>
      <c r="F497" s="4" t="s">
        <v>2146</v>
      </c>
      <c r="G497" s="4" t="s">
        <v>1233</v>
      </c>
    </row>
    <row r="498" spans="1:7" x14ac:dyDescent="0.25">
      <c r="A498" s="14" t="s">
        <v>1729</v>
      </c>
      <c r="B498" s="55">
        <v>497</v>
      </c>
      <c r="C498" s="4" t="s">
        <v>1840</v>
      </c>
      <c r="D498" s="82">
        <v>0</v>
      </c>
      <c r="E498" s="82">
        <v>0</v>
      </c>
      <c r="F498" s="4" t="s">
        <v>2146</v>
      </c>
      <c r="G498" s="4" t="s">
        <v>1233</v>
      </c>
    </row>
    <row r="499" spans="1:7" x14ac:dyDescent="0.25">
      <c r="A499" s="14" t="s">
        <v>1730</v>
      </c>
      <c r="B499" s="55">
        <v>498</v>
      </c>
      <c r="C499" s="4" t="s">
        <v>1840</v>
      </c>
      <c r="D499" s="82">
        <v>2500</v>
      </c>
      <c r="E499" s="82">
        <v>2500</v>
      </c>
      <c r="F499" s="4" t="s">
        <v>2146</v>
      </c>
      <c r="G499" s="4" t="s">
        <v>1233</v>
      </c>
    </row>
    <row r="500" spans="1:7" x14ac:dyDescent="0.25">
      <c r="A500" s="14" t="s">
        <v>1731</v>
      </c>
      <c r="B500" s="55">
        <v>499</v>
      </c>
      <c r="C500" s="4" t="s">
        <v>1840</v>
      </c>
      <c r="D500" s="82">
        <v>0</v>
      </c>
      <c r="E500" s="82">
        <v>0</v>
      </c>
      <c r="F500" s="4" t="s">
        <v>2146</v>
      </c>
      <c r="G500" s="4" t="s">
        <v>1233</v>
      </c>
    </row>
    <row r="501" spans="1:7" x14ac:dyDescent="0.25">
      <c r="A501" s="14" t="s">
        <v>1732</v>
      </c>
      <c r="B501" s="55">
        <v>500</v>
      </c>
      <c r="C501" s="4" t="s">
        <v>1840</v>
      </c>
      <c r="D501" s="82">
        <v>0</v>
      </c>
      <c r="E501" s="82">
        <v>0</v>
      </c>
      <c r="F501" s="4" t="s">
        <v>2146</v>
      </c>
      <c r="G501" s="4" t="s">
        <v>1233</v>
      </c>
    </row>
    <row r="502" spans="1:7" x14ac:dyDescent="0.25">
      <c r="A502" s="14" t="s">
        <v>1733</v>
      </c>
      <c r="B502" s="55">
        <v>501</v>
      </c>
      <c r="C502" s="4" t="s">
        <v>1840</v>
      </c>
      <c r="D502" s="82">
        <v>0</v>
      </c>
      <c r="E502" s="82">
        <v>0</v>
      </c>
      <c r="F502" s="4" t="s">
        <v>2146</v>
      </c>
      <c r="G502" s="4" t="s">
        <v>1233</v>
      </c>
    </row>
    <row r="503" spans="1:7" x14ac:dyDescent="0.25">
      <c r="A503" s="14" t="s">
        <v>1734</v>
      </c>
      <c r="B503" s="55">
        <v>502</v>
      </c>
      <c r="C503" s="4" t="s">
        <v>1840</v>
      </c>
      <c r="D503" s="82">
        <v>0</v>
      </c>
      <c r="E503" s="82">
        <v>0</v>
      </c>
      <c r="F503" s="4" t="s">
        <v>2146</v>
      </c>
      <c r="G503" s="4" t="s">
        <v>1233</v>
      </c>
    </row>
    <row r="504" spans="1:7" x14ac:dyDescent="0.25">
      <c r="A504" s="14" t="s">
        <v>1735</v>
      </c>
      <c r="B504" s="55">
        <v>503</v>
      </c>
      <c r="C504" s="4" t="s">
        <v>1840</v>
      </c>
      <c r="D504" s="82">
        <v>0</v>
      </c>
      <c r="E504" s="82">
        <v>0</v>
      </c>
      <c r="F504" s="4" t="s">
        <v>2146</v>
      </c>
      <c r="G504" s="4" t="s">
        <v>1233</v>
      </c>
    </row>
    <row r="505" spans="1:7" x14ac:dyDescent="0.25">
      <c r="A505" s="14" t="s">
        <v>1736</v>
      </c>
      <c r="B505" s="55">
        <v>504</v>
      </c>
      <c r="C505" s="4" t="s">
        <v>1840</v>
      </c>
      <c r="D505" s="82">
        <v>0</v>
      </c>
      <c r="E505" s="82">
        <v>0</v>
      </c>
      <c r="F505" s="4" t="s">
        <v>2146</v>
      </c>
      <c r="G505" s="4" t="s">
        <v>1233</v>
      </c>
    </row>
    <row r="506" spans="1:7" x14ac:dyDescent="0.25">
      <c r="A506" s="14" t="s">
        <v>1737</v>
      </c>
      <c r="B506" s="55">
        <v>505</v>
      </c>
      <c r="C506" s="4" t="s">
        <v>1840</v>
      </c>
      <c r="D506" s="82">
        <v>1000</v>
      </c>
      <c r="E506" s="82">
        <v>1000</v>
      </c>
      <c r="F506" s="4" t="s">
        <v>2146</v>
      </c>
      <c r="G506" s="4" t="s">
        <v>1233</v>
      </c>
    </row>
    <row r="507" spans="1:7" x14ac:dyDescent="0.25">
      <c r="A507" s="14" t="s">
        <v>1738</v>
      </c>
      <c r="B507" s="55">
        <v>506</v>
      </c>
      <c r="C507" s="4" t="s">
        <v>1840</v>
      </c>
      <c r="D507" s="82">
        <v>0</v>
      </c>
      <c r="E507" s="82">
        <v>0</v>
      </c>
      <c r="F507" s="4" t="s">
        <v>2146</v>
      </c>
      <c r="G507" s="4" t="s">
        <v>1233</v>
      </c>
    </row>
    <row r="508" spans="1:7" x14ac:dyDescent="0.25">
      <c r="A508" s="14" t="s">
        <v>1739</v>
      </c>
      <c r="B508" s="55">
        <v>507</v>
      </c>
      <c r="C508" s="4" t="s">
        <v>1840</v>
      </c>
      <c r="D508" s="82">
        <v>0</v>
      </c>
      <c r="E508" s="82">
        <v>0</v>
      </c>
      <c r="F508" s="4" t="s">
        <v>2146</v>
      </c>
      <c r="G508" s="4" t="s">
        <v>1233</v>
      </c>
    </row>
    <row r="509" spans="1:7" x14ac:dyDescent="0.25">
      <c r="A509" s="14" t="s">
        <v>1740</v>
      </c>
      <c r="B509" s="55">
        <v>508</v>
      </c>
      <c r="C509" s="4" t="s">
        <v>1840</v>
      </c>
      <c r="D509" s="82">
        <v>0</v>
      </c>
      <c r="E509" s="82">
        <v>0</v>
      </c>
      <c r="F509" s="4" t="s">
        <v>2146</v>
      </c>
      <c r="G509" s="4" t="s">
        <v>1233</v>
      </c>
    </row>
    <row r="510" spans="1:7" x14ac:dyDescent="0.25">
      <c r="A510" s="14" t="s">
        <v>1741</v>
      </c>
      <c r="B510" s="55">
        <v>509</v>
      </c>
      <c r="C510" s="4" t="s">
        <v>1840</v>
      </c>
      <c r="D510" s="82">
        <v>0</v>
      </c>
      <c r="E510" s="82">
        <v>0</v>
      </c>
      <c r="F510" s="4" t="s">
        <v>2146</v>
      </c>
      <c r="G510" s="4" t="s">
        <v>1233</v>
      </c>
    </row>
    <row r="511" spans="1:7" x14ac:dyDescent="0.25">
      <c r="A511" s="14" t="s">
        <v>1742</v>
      </c>
      <c r="B511" s="55">
        <v>510</v>
      </c>
      <c r="C511" s="4" t="s">
        <v>1840</v>
      </c>
      <c r="D511" s="82">
        <v>0</v>
      </c>
      <c r="E511" s="82">
        <v>0</v>
      </c>
      <c r="F511" s="4" t="s">
        <v>2146</v>
      </c>
      <c r="G511" s="4" t="s">
        <v>1233</v>
      </c>
    </row>
    <row r="512" spans="1:7" x14ac:dyDescent="0.25">
      <c r="A512" s="14" t="s">
        <v>1743</v>
      </c>
      <c r="B512" s="55">
        <v>511</v>
      </c>
      <c r="C512" s="4" t="s">
        <v>1840</v>
      </c>
      <c r="D512" s="82">
        <v>0</v>
      </c>
      <c r="E512" s="82">
        <v>0</v>
      </c>
      <c r="F512" s="4" t="s">
        <v>2146</v>
      </c>
      <c r="G512" s="4" t="s">
        <v>1233</v>
      </c>
    </row>
    <row r="513" spans="1:7" x14ac:dyDescent="0.25">
      <c r="A513" s="14" t="s">
        <v>1744</v>
      </c>
      <c r="B513" s="55">
        <v>512</v>
      </c>
      <c r="C513" s="4" t="s">
        <v>1840</v>
      </c>
      <c r="D513" s="82">
        <v>0</v>
      </c>
      <c r="E513" s="82">
        <v>0</v>
      </c>
      <c r="F513" s="4" t="s">
        <v>2146</v>
      </c>
      <c r="G513" s="4" t="s">
        <v>1233</v>
      </c>
    </row>
    <row r="514" spans="1:7" x14ac:dyDescent="0.25">
      <c r="A514" s="14" t="s">
        <v>1745</v>
      </c>
      <c r="B514" s="55">
        <v>513</v>
      </c>
      <c r="C514" s="4" t="s">
        <v>1840</v>
      </c>
      <c r="D514" s="82">
        <v>0</v>
      </c>
      <c r="E514" s="82">
        <v>0</v>
      </c>
      <c r="F514" s="4" t="s">
        <v>2146</v>
      </c>
      <c r="G514" s="4" t="s">
        <v>1233</v>
      </c>
    </row>
    <row r="515" spans="1:7" x14ac:dyDescent="0.25">
      <c r="A515" s="14" t="s">
        <v>1746</v>
      </c>
      <c r="B515" s="55">
        <v>514</v>
      </c>
      <c r="C515" s="4" t="s">
        <v>1840</v>
      </c>
      <c r="D515" s="82">
        <v>0</v>
      </c>
      <c r="E515" s="82">
        <v>0</v>
      </c>
      <c r="F515" s="4" t="s">
        <v>2146</v>
      </c>
      <c r="G515" s="4" t="s">
        <v>1233</v>
      </c>
    </row>
    <row r="516" spans="1:7" x14ac:dyDescent="0.25">
      <c r="A516" s="14" t="s">
        <v>1747</v>
      </c>
      <c r="B516" s="55">
        <v>515</v>
      </c>
      <c r="C516" s="4" t="s">
        <v>1840</v>
      </c>
      <c r="D516" s="82">
        <v>0</v>
      </c>
      <c r="E516" s="82">
        <v>0</v>
      </c>
      <c r="F516" s="4" t="s">
        <v>2146</v>
      </c>
      <c r="G516" s="4" t="s">
        <v>1233</v>
      </c>
    </row>
    <row r="517" spans="1:7" x14ac:dyDescent="0.25">
      <c r="A517" s="14" t="s">
        <v>1748</v>
      </c>
      <c r="B517" s="55">
        <v>516</v>
      </c>
      <c r="C517" s="4" t="s">
        <v>1840</v>
      </c>
      <c r="D517" s="82">
        <v>0</v>
      </c>
      <c r="E517" s="82">
        <v>0</v>
      </c>
      <c r="F517" s="4" t="s">
        <v>2146</v>
      </c>
      <c r="G517" s="4" t="s">
        <v>1233</v>
      </c>
    </row>
    <row r="518" spans="1:7" x14ac:dyDescent="0.25">
      <c r="A518" s="14" t="s">
        <v>1749</v>
      </c>
      <c r="B518" s="55">
        <v>517</v>
      </c>
      <c r="C518" s="4" t="s">
        <v>1840</v>
      </c>
      <c r="D518" s="82">
        <v>0</v>
      </c>
      <c r="E518" s="82">
        <v>0</v>
      </c>
      <c r="F518" s="4" t="s">
        <v>2146</v>
      </c>
      <c r="G518" s="4" t="s">
        <v>1233</v>
      </c>
    </row>
    <row r="519" spans="1:7" x14ac:dyDescent="0.25">
      <c r="A519" s="14" t="s">
        <v>1750</v>
      </c>
      <c r="B519" s="55">
        <v>518</v>
      </c>
      <c r="C519" s="4" t="s">
        <v>1840</v>
      </c>
      <c r="D519" s="82">
        <v>0</v>
      </c>
      <c r="E519" s="82">
        <v>0</v>
      </c>
      <c r="F519" s="4" t="s">
        <v>2146</v>
      </c>
      <c r="G519" s="4" t="s">
        <v>1233</v>
      </c>
    </row>
    <row r="520" spans="1:7" x14ac:dyDescent="0.25">
      <c r="A520" s="14" t="s">
        <v>1751</v>
      </c>
      <c r="B520" s="55">
        <v>519</v>
      </c>
      <c r="C520" s="4" t="s">
        <v>1840</v>
      </c>
      <c r="D520" s="82">
        <v>0</v>
      </c>
      <c r="E520" s="82">
        <v>0</v>
      </c>
      <c r="F520" s="4" t="s">
        <v>2146</v>
      </c>
      <c r="G520" s="4" t="s">
        <v>1233</v>
      </c>
    </row>
    <row r="521" spans="1:7" x14ac:dyDescent="0.25">
      <c r="A521" s="14" t="s">
        <v>1752</v>
      </c>
      <c r="B521" s="55">
        <v>520</v>
      </c>
      <c r="C521" s="4" t="s">
        <v>1840</v>
      </c>
      <c r="D521" s="82">
        <v>800</v>
      </c>
      <c r="E521" s="82">
        <v>800</v>
      </c>
      <c r="F521" s="4" t="s">
        <v>2146</v>
      </c>
      <c r="G521" s="4" t="s">
        <v>1233</v>
      </c>
    </row>
    <row r="522" spans="1:7" x14ac:dyDescent="0.25">
      <c r="A522" s="14" t="s">
        <v>1753</v>
      </c>
      <c r="B522" s="55">
        <v>521</v>
      </c>
      <c r="C522" s="4" t="s">
        <v>1840</v>
      </c>
      <c r="D522" s="82">
        <v>0</v>
      </c>
      <c r="E522" s="82">
        <v>0</v>
      </c>
      <c r="F522" s="4" t="s">
        <v>2146</v>
      </c>
      <c r="G522" s="4" t="s">
        <v>1233</v>
      </c>
    </row>
    <row r="523" spans="1:7" x14ac:dyDescent="0.25">
      <c r="A523" s="14" t="s">
        <v>1754</v>
      </c>
      <c r="B523" s="55">
        <v>522</v>
      </c>
      <c r="C523" s="4" t="s">
        <v>1840</v>
      </c>
      <c r="D523" s="82">
        <v>0</v>
      </c>
      <c r="E523" s="82">
        <v>0</v>
      </c>
      <c r="F523" s="4" t="s">
        <v>2146</v>
      </c>
      <c r="G523" s="4" t="s">
        <v>1233</v>
      </c>
    </row>
    <row r="524" spans="1:7" x14ac:dyDescent="0.25">
      <c r="A524" s="14" t="s">
        <v>1755</v>
      </c>
      <c r="B524" s="55">
        <v>523</v>
      </c>
      <c r="C524" s="4" t="s">
        <v>1840</v>
      </c>
      <c r="D524" s="82">
        <v>0</v>
      </c>
      <c r="E524" s="82">
        <v>0</v>
      </c>
      <c r="F524" s="4" t="s">
        <v>2146</v>
      </c>
      <c r="G524" s="4" t="s">
        <v>1233</v>
      </c>
    </row>
    <row r="525" spans="1:7" x14ac:dyDescent="0.25">
      <c r="A525" s="14" t="s">
        <v>1756</v>
      </c>
      <c r="B525" s="55">
        <v>524</v>
      </c>
      <c r="C525" s="4" t="s">
        <v>1840</v>
      </c>
      <c r="D525" s="82">
        <v>0</v>
      </c>
      <c r="E525" s="82">
        <v>0</v>
      </c>
      <c r="F525" s="4" t="s">
        <v>2146</v>
      </c>
      <c r="G525" s="4" t="s">
        <v>1233</v>
      </c>
    </row>
    <row r="526" spans="1:7" x14ac:dyDescent="0.25">
      <c r="A526" s="14" t="s">
        <v>1757</v>
      </c>
      <c r="B526" s="55">
        <v>525</v>
      </c>
      <c r="C526" s="4" t="s">
        <v>1840</v>
      </c>
      <c r="D526" s="82">
        <v>0</v>
      </c>
      <c r="E526" s="82">
        <v>0</v>
      </c>
      <c r="F526" s="4" t="s">
        <v>2146</v>
      </c>
      <c r="G526" s="4" t="s">
        <v>1233</v>
      </c>
    </row>
    <row r="527" spans="1:7" x14ac:dyDescent="0.25">
      <c r="A527" s="14" t="s">
        <v>1758</v>
      </c>
      <c r="B527" s="55">
        <v>526</v>
      </c>
      <c r="C527" s="4" t="s">
        <v>1840</v>
      </c>
      <c r="D527" s="82">
        <v>0</v>
      </c>
      <c r="E527" s="82">
        <v>0</v>
      </c>
      <c r="F527" s="4" t="s">
        <v>2146</v>
      </c>
      <c r="G527" s="4" t="s">
        <v>1233</v>
      </c>
    </row>
    <row r="528" spans="1:7" x14ac:dyDescent="0.25">
      <c r="A528" s="14" t="s">
        <v>1759</v>
      </c>
      <c r="B528" s="55">
        <v>527</v>
      </c>
      <c r="C528" s="4" t="s">
        <v>1840</v>
      </c>
      <c r="D528" s="82">
        <v>0</v>
      </c>
      <c r="E528" s="82">
        <v>0</v>
      </c>
      <c r="F528" s="4" t="s">
        <v>2146</v>
      </c>
      <c r="G528" s="4" t="s">
        <v>1233</v>
      </c>
    </row>
    <row r="529" spans="1:7" x14ac:dyDescent="0.25">
      <c r="A529" s="14" t="s">
        <v>1760</v>
      </c>
      <c r="B529" s="55">
        <v>528</v>
      </c>
      <c r="C529" s="4" t="s">
        <v>1840</v>
      </c>
      <c r="D529" s="82">
        <v>0</v>
      </c>
      <c r="E529" s="82">
        <v>0</v>
      </c>
      <c r="F529" s="4" t="s">
        <v>2146</v>
      </c>
      <c r="G529" s="4" t="s">
        <v>1233</v>
      </c>
    </row>
    <row r="530" spans="1:7" x14ac:dyDescent="0.25">
      <c r="A530" s="14" t="s">
        <v>1761</v>
      </c>
      <c r="B530" s="55">
        <v>529</v>
      </c>
      <c r="C530" s="4" t="s">
        <v>1840</v>
      </c>
      <c r="D530" s="82">
        <v>0</v>
      </c>
      <c r="E530" s="82">
        <v>0</v>
      </c>
      <c r="F530" s="4" t="s">
        <v>2146</v>
      </c>
      <c r="G530" s="4" t="s">
        <v>1233</v>
      </c>
    </row>
    <row r="531" spans="1:7" x14ac:dyDescent="0.25">
      <c r="A531" s="14" t="s">
        <v>1762</v>
      </c>
      <c r="B531" s="55">
        <v>530</v>
      </c>
      <c r="C531" s="4" t="s">
        <v>1840</v>
      </c>
      <c r="D531" s="82">
        <v>0</v>
      </c>
      <c r="E531" s="82">
        <v>0</v>
      </c>
      <c r="F531" s="4" t="s">
        <v>2146</v>
      </c>
      <c r="G531" s="4" t="s">
        <v>1233</v>
      </c>
    </row>
    <row r="532" spans="1:7" x14ac:dyDescent="0.25">
      <c r="A532" s="14" t="s">
        <v>1763</v>
      </c>
      <c r="B532" s="55">
        <v>531</v>
      </c>
      <c r="C532" s="4" t="s">
        <v>1840</v>
      </c>
      <c r="D532" s="82">
        <v>0</v>
      </c>
      <c r="E532" s="82">
        <v>0</v>
      </c>
      <c r="F532" s="4" t="s">
        <v>2146</v>
      </c>
      <c r="G532" s="4" t="s">
        <v>1233</v>
      </c>
    </row>
    <row r="533" spans="1:7" x14ac:dyDescent="0.25">
      <c r="A533" s="14" t="s">
        <v>1764</v>
      </c>
      <c r="B533" s="55">
        <v>532</v>
      </c>
      <c r="C533" s="4" t="s">
        <v>1840</v>
      </c>
      <c r="D533" s="82">
        <v>0</v>
      </c>
      <c r="E533" s="82">
        <v>0</v>
      </c>
      <c r="F533" s="4" t="s">
        <v>2146</v>
      </c>
      <c r="G533" s="4" t="s">
        <v>1233</v>
      </c>
    </row>
    <row r="534" spans="1:7" x14ac:dyDescent="0.25">
      <c r="A534" s="14" t="s">
        <v>1765</v>
      </c>
      <c r="B534" s="55">
        <v>533</v>
      </c>
      <c r="C534" s="4" t="s">
        <v>1840</v>
      </c>
      <c r="D534" s="82">
        <v>0</v>
      </c>
      <c r="E534" s="82">
        <v>0</v>
      </c>
      <c r="F534" s="4" t="s">
        <v>2146</v>
      </c>
      <c r="G534" s="4" t="s">
        <v>1233</v>
      </c>
    </row>
    <row r="535" spans="1:7" x14ac:dyDescent="0.25">
      <c r="A535" s="14" t="s">
        <v>1766</v>
      </c>
      <c r="B535" s="55">
        <v>534</v>
      </c>
      <c r="C535" s="4" t="s">
        <v>1840</v>
      </c>
      <c r="D535" s="82">
        <v>0</v>
      </c>
      <c r="E535" s="82">
        <v>0</v>
      </c>
      <c r="F535" s="4" t="s">
        <v>2146</v>
      </c>
      <c r="G535" s="4" t="s">
        <v>1233</v>
      </c>
    </row>
    <row r="536" spans="1:7" x14ac:dyDescent="0.25">
      <c r="A536" s="14" t="s">
        <v>1767</v>
      </c>
      <c r="B536" s="55">
        <v>535</v>
      </c>
      <c r="C536" s="4" t="s">
        <v>1840</v>
      </c>
      <c r="D536" s="82">
        <v>0</v>
      </c>
      <c r="E536" s="82">
        <v>0</v>
      </c>
      <c r="F536" s="4" t="s">
        <v>2146</v>
      </c>
      <c r="G536" s="4" t="s">
        <v>1233</v>
      </c>
    </row>
    <row r="537" spans="1:7" x14ac:dyDescent="0.25">
      <c r="A537" s="14" t="s">
        <v>1768</v>
      </c>
      <c r="B537" s="55">
        <v>536</v>
      </c>
      <c r="C537" s="4" t="s">
        <v>1840</v>
      </c>
      <c r="D537" s="82">
        <v>0</v>
      </c>
      <c r="E537" s="82">
        <v>0</v>
      </c>
      <c r="F537" s="4" t="s">
        <v>2146</v>
      </c>
      <c r="G537" s="4" t="s">
        <v>1233</v>
      </c>
    </row>
    <row r="538" spans="1:7" x14ac:dyDescent="0.25">
      <c r="A538" s="14" t="s">
        <v>1769</v>
      </c>
      <c r="B538" s="55">
        <v>537</v>
      </c>
      <c r="C538" s="4" t="s">
        <v>1840</v>
      </c>
      <c r="D538" s="82">
        <v>0</v>
      </c>
      <c r="E538" s="82">
        <v>0</v>
      </c>
      <c r="F538" s="4" t="s">
        <v>2146</v>
      </c>
      <c r="G538" s="4" t="s">
        <v>1233</v>
      </c>
    </row>
    <row r="539" spans="1:7" x14ac:dyDescent="0.25">
      <c r="A539" s="14" t="s">
        <v>1770</v>
      </c>
      <c r="B539" s="55">
        <v>538</v>
      </c>
      <c r="C539" s="4" t="s">
        <v>1840</v>
      </c>
      <c r="D539" s="82">
        <v>0</v>
      </c>
      <c r="E539" s="82">
        <v>0</v>
      </c>
      <c r="F539" s="4" t="s">
        <v>2146</v>
      </c>
      <c r="G539" s="4" t="s">
        <v>1233</v>
      </c>
    </row>
    <row r="540" spans="1:7" x14ac:dyDescent="0.25">
      <c r="A540" s="14" t="s">
        <v>1771</v>
      </c>
      <c r="B540" s="55">
        <v>539</v>
      </c>
      <c r="C540" s="4" t="s">
        <v>1840</v>
      </c>
      <c r="D540" s="82">
        <v>0</v>
      </c>
      <c r="E540" s="82">
        <v>0</v>
      </c>
      <c r="F540" s="4" t="s">
        <v>2146</v>
      </c>
      <c r="G540" s="4" t="s">
        <v>1233</v>
      </c>
    </row>
    <row r="541" spans="1:7" x14ac:dyDescent="0.25">
      <c r="A541" s="14" t="s">
        <v>1772</v>
      </c>
      <c r="B541" s="55">
        <v>540</v>
      </c>
      <c r="C541" s="4" t="s">
        <v>1840</v>
      </c>
      <c r="D541" s="82">
        <v>0</v>
      </c>
      <c r="E541" s="82">
        <v>0</v>
      </c>
      <c r="F541" s="4" t="s">
        <v>2146</v>
      </c>
      <c r="G541" s="4" t="s">
        <v>1233</v>
      </c>
    </row>
    <row r="542" spans="1:7" x14ac:dyDescent="0.25">
      <c r="A542" s="14" t="s">
        <v>1773</v>
      </c>
      <c r="B542" s="55">
        <v>541</v>
      </c>
      <c r="C542" s="4" t="s">
        <v>1840</v>
      </c>
      <c r="D542" s="82">
        <v>0</v>
      </c>
      <c r="E542" s="82">
        <v>0</v>
      </c>
      <c r="F542" s="4" t="s">
        <v>2146</v>
      </c>
      <c r="G542" s="4" t="s">
        <v>1233</v>
      </c>
    </row>
    <row r="543" spans="1:7" x14ac:dyDescent="0.25">
      <c r="A543" s="14" t="s">
        <v>1774</v>
      </c>
      <c r="B543" s="55">
        <v>542</v>
      </c>
      <c r="C543" s="4" t="s">
        <v>1840</v>
      </c>
      <c r="D543" s="82">
        <v>0</v>
      </c>
      <c r="E543" s="82">
        <v>0</v>
      </c>
      <c r="F543" s="4" t="s">
        <v>2146</v>
      </c>
      <c r="G543" s="4" t="s">
        <v>1233</v>
      </c>
    </row>
    <row r="544" spans="1:7" x14ac:dyDescent="0.25">
      <c r="A544" s="14" t="s">
        <v>1775</v>
      </c>
      <c r="B544" s="55">
        <v>543</v>
      </c>
      <c r="C544" s="4" t="s">
        <v>1840</v>
      </c>
      <c r="D544" s="82">
        <v>0</v>
      </c>
      <c r="E544" s="82">
        <v>0</v>
      </c>
      <c r="F544" s="4" t="s">
        <v>2146</v>
      </c>
      <c r="G544" s="4" t="s">
        <v>1233</v>
      </c>
    </row>
    <row r="545" spans="1:7" x14ac:dyDescent="0.25">
      <c r="A545" s="14" t="s">
        <v>1776</v>
      </c>
      <c r="B545" s="55">
        <v>544</v>
      </c>
      <c r="C545" s="4" t="s">
        <v>1840</v>
      </c>
      <c r="D545" s="82">
        <v>0</v>
      </c>
      <c r="E545" s="82">
        <v>0</v>
      </c>
      <c r="F545" s="4" t="s">
        <v>2146</v>
      </c>
      <c r="G545" s="4" t="s">
        <v>1233</v>
      </c>
    </row>
    <row r="546" spans="1:7" x14ac:dyDescent="0.25">
      <c r="A546" s="14" t="s">
        <v>1777</v>
      </c>
      <c r="B546" s="55">
        <v>545</v>
      </c>
      <c r="C546" s="4" t="s">
        <v>1840</v>
      </c>
      <c r="D546" s="82">
        <v>0</v>
      </c>
      <c r="E546" s="82">
        <v>0</v>
      </c>
      <c r="F546" s="4" t="s">
        <v>2146</v>
      </c>
      <c r="G546" s="4" t="s">
        <v>1233</v>
      </c>
    </row>
    <row r="547" spans="1:7" x14ac:dyDescent="0.25">
      <c r="A547" s="14" t="s">
        <v>1778</v>
      </c>
      <c r="B547" s="55">
        <v>546</v>
      </c>
      <c r="C547" s="4" t="s">
        <v>1840</v>
      </c>
      <c r="D547" s="82">
        <v>0</v>
      </c>
      <c r="E547" s="82">
        <v>0</v>
      </c>
      <c r="F547" s="4" t="s">
        <v>2146</v>
      </c>
      <c r="G547" s="4" t="s">
        <v>1233</v>
      </c>
    </row>
    <row r="548" spans="1:7" x14ac:dyDescent="0.25">
      <c r="A548" s="14" t="s">
        <v>1779</v>
      </c>
      <c r="B548" s="55">
        <v>547</v>
      </c>
      <c r="C548" s="4" t="s">
        <v>1840</v>
      </c>
      <c r="D548" s="82">
        <v>0</v>
      </c>
      <c r="E548" s="82">
        <v>0</v>
      </c>
      <c r="F548" s="4" t="s">
        <v>2146</v>
      </c>
      <c r="G548" s="4" t="s">
        <v>1233</v>
      </c>
    </row>
    <row r="549" spans="1:7" x14ac:dyDescent="0.25">
      <c r="A549" s="14" t="s">
        <v>1780</v>
      </c>
      <c r="B549" s="55">
        <v>548</v>
      </c>
      <c r="C549" s="4" t="s">
        <v>1840</v>
      </c>
      <c r="D549" s="82">
        <v>0</v>
      </c>
      <c r="E549" s="82">
        <v>0</v>
      </c>
      <c r="F549" s="4" t="s">
        <v>2146</v>
      </c>
      <c r="G549" s="4" t="s">
        <v>1233</v>
      </c>
    </row>
    <row r="550" spans="1:7" x14ac:dyDescent="0.25">
      <c r="A550" s="14" t="s">
        <v>1781</v>
      </c>
      <c r="B550" s="55">
        <v>549</v>
      </c>
      <c r="C550" s="4" t="s">
        <v>1840</v>
      </c>
      <c r="D550" s="82">
        <v>0</v>
      </c>
      <c r="E550" s="82">
        <v>0</v>
      </c>
      <c r="F550" s="4" t="s">
        <v>2146</v>
      </c>
      <c r="G550" s="4" t="s">
        <v>1233</v>
      </c>
    </row>
    <row r="551" spans="1:7" x14ac:dyDescent="0.25">
      <c r="A551" s="14" t="s">
        <v>1782</v>
      </c>
      <c r="B551" s="55">
        <v>550</v>
      </c>
      <c r="C551" s="4" t="s">
        <v>1840</v>
      </c>
      <c r="D551" s="82">
        <v>0</v>
      </c>
      <c r="E551" s="82">
        <v>0</v>
      </c>
      <c r="F551" s="4" t="s">
        <v>2146</v>
      </c>
      <c r="G551" s="4" t="s">
        <v>1233</v>
      </c>
    </row>
    <row r="552" spans="1:7" x14ac:dyDescent="0.25">
      <c r="A552" s="14" t="s">
        <v>1783</v>
      </c>
      <c r="B552" s="55">
        <v>551</v>
      </c>
      <c r="C552" s="4" t="s">
        <v>1840</v>
      </c>
      <c r="D552" s="82">
        <v>0</v>
      </c>
      <c r="E552" s="82">
        <v>0</v>
      </c>
      <c r="F552" s="4" t="s">
        <v>2146</v>
      </c>
      <c r="G552" s="4" t="s">
        <v>1233</v>
      </c>
    </row>
    <row r="553" spans="1:7" x14ac:dyDescent="0.25">
      <c r="A553" s="14" t="s">
        <v>1784</v>
      </c>
      <c r="B553" s="55">
        <v>552</v>
      </c>
      <c r="C553" s="4" t="s">
        <v>1840</v>
      </c>
      <c r="D553" s="82">
        <v>0</v>
      </c>
      <c r="E553" s="82">
        <v>0</v>
      </c>
      <c r="F553" s="4" t="s">
        <v>2146</v>
      </c>
      <c r="G553" s="4" t="s">
        <v>1233</v>
      </c>
    </row>
    <row r="554" spans="1:7" x14ac:dyDescent="0.25">
      <c r="A554" s="14" t="s">
        <v>1785</v>
      </c>
      <c r="B554" s="55">
        <v>553</v>
      </c>
      <c r="C554" s="4" t="s">
        <v>1840</v>
      </c>
      <c r="D554" s="82">
        <v>0</v>
      </c>
      <c r="E554" s="82">
        <v>0</v>
      </c>
      <c r="F554" s="4" t="s">
        <v>2146</v>
      </c>
      <c r="G554" s="4" t="s">
        <v>1233</v>
      </c>
    </row>
    <row r="555" spans="1:7" x14ac:dyDescent="0.25">
      <c r="A555" s="14" t="s">
        <v>1786</v>
      </c>
      <c r="B555" s="55">
        <v>554</v>
      </c>
      <c r="C555" s="4" t="s">
        <v>1840</v>
      </c>
      <c r="D555" s="82">
        <v>0</v>
      </c>
      <c r="E555" s="82">
        <v>0</v>
      </c>
      <c r="F555" s="4" t="s">
        <v>2146</v>
      </c>
      <c r="G555" s="4" t="s">
        <v>1233</v>
      </c>
    </row>
    <row r="556" spans="1:7" x14ac:dyDescent="0.25">
      <c r="A556" s="14" t="s">
        <v>1787</v>
      </c>
      <c r="B556" s="55">
        <v>555</v>
      </c>
      <c r="C556" s="4" t="s">
        <v>1840</v>
      </c>
      <c r="D556" s="82">
        <v>0</v>
      </c>
      <c r="E556" s="82">
        <v>0</v>
      </c>
      <c r="F556" s="4" t="s">
        <v>2146</v>
      </c>
      <c r="G556" s="4" t="s">
        <v>1233</v>
      </c>
    </row>
    <row r="557" spans="1:7" x14ac:dyDescent="0.25">
      <c r="A557" s="14" t="s">
        <v>1788</v>
      </c>
      <c r="B557" s="55">
        <v>556</v>
      </c>
      <c r="C557" s="4" t="s">
        <v>1840</v>
      </c>
      <c r="D557" s="82">
        <v>0</v>
      </c>
      <c r="E557" s="82">
        <v>0</v>
      </c>
      <c r="F557" s="4" t="s">
        <v>2146</v>
      </c>
      <c r="G557" s="4" t="s">
        <v>1233</v>
      </c>
    </row>
    <row r="558" spans="1:7" x14ac:dyDescent="0.25">
      <c r="A558" s="14" t="s">
        <v>1789</v>
      </c>
      <c r="B558" s="55">
        <v>557</v>
      </c>
      <c r="C558" s="4" t="s">
        <v>1840</v>
      </c>
      <c r="D558" s="82">
        <v>0</v>
      </c>
      <c r="E558" s="82">
        <v>0</v>
      </c>
      <c r="F558" s="4" t="s">
        <v>2146</v>
      </c>
      <c r="G558" s="4" t="s">
        <v>1233</v>
      </c>
    </row>
    <row r="559" spans="1:7" x14ac:dyDescent="0.25">
      <c r="A559" s="14" t="s">
        <v>1790</v>
      </c>
      <c r="B559" s="55">
        <v>558</v>
      </c>
      <c r="C559" s="4" t="s">
        <v>1840</v>
      </c>
      <c r="D559" s="82">
        <v>0</v>
      </c>
      <c r="E559" s="82">
        <v>0</v>
      </c>
      <c r="F559" s="4" t="s">
        <v>2146</v>
      </c>
      <c r="G559" s="4" t="s">
        <v>1233</v>
      </c>
    </row>
    <row r="560" spans="1:7" x14ac:dyDescent="0.25">
      <c r="A560" s="14" t="s">
        <v>1791</v>
      </c>
      <c r="B560" s="55">
        <v>559</v>
      </c>
      <c r="C560" s="4" t="s">
        <v>1840</v>
      </c>
      <c r="D560" s="82">
        <v>0</v>
      </c>
      <c r="E560" s="82">
        <v>0</v>
      </c>
      <c r="F560" s="4" t="s">
        <v>2146</v>
      </c>
      <c r="G560" s="4" t="s">
        <v>1233</v>
      </c>
    </row>
    <row r="561" spans="1:7" x14ac:dyDescent="0.25">
      <c r="A561" s="14" t="s">
        <v>1792</v>
      </c>
      <c r="B561" s="55">
        <v>560</v>
      </c>
      <c r="C561" s="4" t="s">
        <v>1840</v>
      </c>
      <c r="D561" s="82">
        <v>0</v>
      </c>
      <c r="E561" s="82">
        <v>0</v>
      </c>
      <c r="F561" s="4" t="s">
        <v>2146</v>
      </c>
      <c r="G561" s="4" t="s">
        <v>1233</v>
      </c>
    </row>
    <row r="562" spans="1:7" x14ac:dyDescent="0.25">
      <c r="A562" s="14" t="s">
        <v>1793</v>
      </c>
      <c r="B562" s="55">
        <v>561</v>
      </c>
      <c r="C562" s="4" t="s">
        <v>1840</v>
      </c>
      <c r="D562" s="82">
        <v>0</v>
      </c>
      <c r="E562" s="82">
        <v>0</v>
      </c>
      <c r="F562" s="4" t="s">
        <v>2146</v>
      </c>
      <c r="G562" s="4" t="s">
        <v>1233</v>
      </c>
    </row>
    <row r="563" spans="1:7" x14ac:dyDescent="0.25">
      <c r="A563" s="14" t="s">
        <v>1794</v>
      </c>
      <c r="B563" s="55">
        <v>562</v>
      </c>
      <c r="C563" s="4" t="s">
        <v>1840</v>
      </c>
      <c r="D563" s="82">
        <v>0</v>
      </c>
      <c r="E563" s="82">
        <v>0</v>
      </c>
      <c r="F563" s="4" t="s">
        <v>2146</v>
      </c>
      <c r="G563" s="4" t="s">
        <v>1233</v>
      </c>
    </row>
    <row r="564" spans="1:7" x14ac:dyDescent="0.25">
      <c r="A564" s="14" t="s">
        <v>1795</v>
      </c>
      <c r="B564" s="55">
        <v>563</v>
      </c>
      <c r="C564" s="4" t="s">
        <v>1840</v>
      </c>
      <c r="D564" s="82">
        <v>0</v>
      </c>
      <c r="E564" s="82">
        <v>0</v>
      </c>
      <c r="F564" s="4" t="s">
        <v>2146</v>
      </c>
      <c r="G564" s="4" t="s">
        <v>1233</v>
      </c>
    </row>
    <row r="565" spans="1:7" x14ac:dyDescent="0.25">
      <c r="A565" s="14" t="s">
        <v>1796</v>
      </c>
      <c r="B565" s="55">
        <v>564</v>
      </c>
      <c r="C565" s="4" t="s">
        <v>1840</v>
      </c>
      <c r="D565" s="82">
        <v>0</v>
      </c>
      <c r="E565" s="82">
        <v>0</v>
      </c>
      <c r="F565" s="4" t="s">
        <v>2146</v>
      </c>
      <c r="G565" s="4" t="s">
        <v>1233</v>
      </c>
    </row>
    <row r="566" spans="1:7" x14ac:dyDescent="0.25">
      <c r="A566" s="14" t="s">
        <v>1797</v>
      </c>
      <c r="B566" s="55">
        <v>565</v>
      </c>
      <c r="C566" s="4" t="s">
        <v>1840</v>
      </c>
      <c r="D566" s="82">
        <v>0</v>
      </c>
      <c r="E566" s="82">
        <v>0</v>
      </c>
      <c r="F566" s="4" t="s">
        <v>2146</v>
      </c>
      <c r="G566" s="4" t="s">
        <v>1233</v>
      </c>
    </row>
    <row r="567" spans="1:7" x14ac:dyDescent="0.25">
      <c r="A567" s="14" t="s">
        <v>1798</v>
      </c>
      <c r="B567" s="55">
        <v>566</v>
      </c>
      <c r="C567" s="4" t="s">
        <v>1840</v>
      </c>
      <c r="D567" s="82">
        <v>0</v>
      </c>
      <c r="E567" s="82">
        <v>0</v>
      </c>
      <c r="F567" s="4" t="s">
        <v>2146</v>
      </c>
      <c r="G567" s="4" t="s">
        <v>1233</v>
      </c>
    </row>
    <row r="568" spans="1:7" x14ac:dyDescent="0.25">
      <c r="A568" s="14" t="s">
        <v>1799</v>
      </c>
      <c r="B568" s="55">
        <v>567</v>
      </c>
      <c r="C568" s="4" t="s">
        <v>1840</v>
      </c>
      <c r="D568" s="82">
        <v>0</v>
      </c>
      <c r="E568" s="82">
        <v>0</v>
      </c>
      <c r="F568" s="4" t="s">
        <v>2146</v>
      </c>
      <c r="G568" s="4" t="s">
        <v>1233</v>
      </c>
    </row>
    <row r="569" spans="1:7" x14ac:dyDescent="0.25">
      <c r="A569" s="14" t="s">
        <v>1800</v>
      </c>
      <c r="B569" s="55">
        <v>568</v>
      </c>
      <c r="C569" s="4" t="s">
        <v>1840</v>
      </c>
      <c r="D569" s="82">
        <v>0</v>
      </c>
      <c r="E569" s="82">
        <v>0</v>
      </c>
      <c r="F569" s="4" t="s">
        <v>2146</v>
      </c>
      <c r="G569" s="4" t="s">
        <v>1233</v>
      </c>
    </row>
    <row r="570" spans="1:7" x14ac:dyDescent="0.25">
      <c r="A570" s="14" t="s">
        <v>1801</v>
      </c>
      <c r="B570" s="55">
        <v>569</v>
      </c>
      <c r="C570" s="4" t="s">
        <v>1840</v>
      </c>
      <c r="D570" s="82">
        <v>0</v>
      </c>
      <c r="E570" s="82">
        <v>0</v>
      </c>
      <c r="F570" s="4" t="s">
        <v>2146</v>
      </c>
      <c r="G570" s="4" t="s">
        <v>1233</v>
      </c>
    </row>
    <row r="571" spans="1:7" x14ac:dyDescent="0.25">
      <c r="A571" s="14" t="s">
        <v>1802</v>
      </c>
      <c r="B571" s="55">
        <v>570</v>
      </c>
      <c r="C571" s="4" t="s">
        <v>1840</v>
      </c>
      <c r="D571" s="82">
        <v>0</v>
      </c>
      <c r="E571" s="82">
        <v>0</v>
      </c>
      <c r="F571" s="4" t="s">
        <v>2146</v>
      </c>
      <c r="G571" s="4" t="s">
        <v>1233</v>
      </c>
    </row>
    <row r="572" spans="1:7" x14ac:dyDescent="0.25">
      <c r="A572" s="14" t="s">
        <v>1803</v>
      </c>
      <c r="B572" s="55">
        <v>571</v>
      </c>
      <c r="C572" s="4" t="s">
        <v>1840</v>
      </c>
      <c r="D572" s="82">
        <v>0</v>
      </c>
      <c r="E572" s="82">
        <v>0</v>
      </c>
      <c r="F572" s="4" t="s">
        <v>2146</v>
      </c>
      <c r="G572" s="4" t="s">
        <v>1233</v>
      </c>
    </row>
    <row r="573" spans="1:7" x14ac:dyDescent="0.25">
      <c r="A573" s="14" t="s">
        <v>1804</v>
      </c>
      <c r="B573" s="55">
        <v>572</v>
      </c>
      <c r="C573" s="4" t="s">
        <v>1840</v>
      </c>
      <c r="D573" s="82">
        <v>0</v>
      </c>
      <c r="E573" s="82">
        <v>0</v>
      </c>
      <c r="F573" s="4" t="s">
        <v>2146</v>
      </c>
      <c r="G573" s="4" t="s">
        <v>1233</v>
      </c>
    </row>
    <row r="574" spans="1:7" x14ac:dyDescent="0.25">
      <c r="A574" s="14" t="s">
        <v>1805</v>
      </c>
      <c r="B574" s="55">
        <v>573</v>
      </c>
      <c r="C574" s="4" t="s">
        <v>1840</v>
      </c>
      <c r="D574" s="82">
        <v>0</v>
      </c>
      <c r="E574" s="82">
        <v>0</v>
      </c>
      <c r="F574" s="4" t="s">
        <v>2146</v>
      </c>
      <c r="G574" s="4" t="s">
        <v>1233</v>
      </c>
    </row>
    <row r="575" spans="1:7" x14ac:dyDescent="0.25">
      <c r="A575" s="14" t="s">
        <v>1806</v>
      </c>
      <c r="B575" s="55">
        <v>574</v>
      </c>
      <c r="C575" s="4" t="s">
        <v>1840</v>
      </c>
      <c r="D575" s="82">
        <v>0</v>
      </c>
      <c r="E575" s="82">
        <v>0</v>
      </c>
      <c r="F575" s="4" t="s">
        <v>2146</v>
      </c>
      <c r="G575" s="4" t="s">
        <v>1233</v>
      </c>
    </row>
    <row r="576" spans="1:7" x14ac:dyDescent="0.25">
      <c r="A576" s="14" t="s">
        <v>1807</v>
      </c>
      <c r="B576" s="55">
        <v>575</v>
      </c>
      <c r="C576" s="4" t="s">
        <v>1840</v>
      </c>
      <c r="D576" s="82">
        <v>0</v>
      </c>
      <c r="E576" s="82">
        <v>0</v>
      </c>
      <c r="F576" s="4" t="s">
        <v>2146</v>
      </c>
      <c r="G576" s="4" t="s">
        <v>1233</v>
      </c>
    </row>
    <row r="577" spans="1:7" x14ac:dyDescent="0.25">
      <c r="A577" s="14" t="s">
        <v>1808</v>
      </c>
      <c r="B577" s="55">
        <v>576</v>
      </c>
      <c r="C577" s="4" t="s">
        <v>1840</v>
      </c>
      <c r="D577" s="82">
        <v>0</v>
      </c>
      <c r="E577" s="82">
        <v>0</v>
      </c>
      <c r="F577" s="4" t="s">
        <v>2146</v>
      </c>
      <c r="G577" s="4" t="s">
        <v>1233</v>
      </c>
    </row>
    <row r="578" spans="1:7" x14ac:dyDescent="0.25">
      <c r="A578" s="14" t="s">
        <v>1809</v>
      </c>
      <c r="B578" s="55">
        <v>577</v>
      </c>
      <c r="C578" s="4" t="s">
        <v>1840</v>
      </c>
      <c r="D578" s="82">
        <v>0</v>
      </c>
      <c r="E578" s="82">
        <v>0</v>
      </c>
      <c r="F578" s="4" t="s">
        <v>2146</v>
      </c>
      <c r="G578" s="4" t="s">
        <v>1233</v>
      </c>
    </row>
    <row r="579" spans="1:7" x14ac:dyDescent="0.25">
      <c r="A579" s="14" t="s">
        <v>1810</v>
      </c>
      <c r="B579" s="55">
        <v>578</v>
      </c>
      <c r="C579" s="4" t="s">
        <v>1840</v>
      </c>
      <c r="D579" s="82">
        <v>0</v>
      </c>
      <c r="E579" s="82">
        <v>0</v>
      </c>
      <c r="F579" s="4" t="s">
        <v>2146</v>
      </c>
      <c r="G579" s="4" t="s">
        <v>1233</v>
      </c>
    </row>
    <row r="580" spans="1:7" x14ac:dyDescent="0.25">
      <c r="A580" s="14" t="s">
        <v>1811</v>
      </c>
      <c r="B580" s="55">
        <v>579</v>
      </c>
      <c r="C580" s="4" t="s">
        <v>1840</v>
      </c>
      <c r="D580" s="82">
        <v>0</v>
      </c>
      <c r="E580" s="82">
        <v>0</v>
      </c>
      <c r="F580" s="4" t="s">
        <v>2146</v>
      </c>
      <c r="G580" s="4" t="s">
        <v>1233</v>
      </c>
    </row>
    <row r="581" spans="1:7" x14ac:dyDescent="0.25">
      <c r="A581" s="14" t="s">
        <v>1812</v>
      </c>
      <c r="B581" s="55">
        <v>580</v>
      </c>
      <c r="C581" s="4" t="s">
        <v>1840</v>
      </c>
      <c r="D581" s="82">
        <v>0</v>
      </c>
      <c r="E581" s="82">
        <v>0</v>
      </c>
      <c r="F581" s="4" t="s">
        <v>2146</v>
      </c>
      <c r="G581" s="4" t="s">
        <v>1233</v>
      </c>
    </row>
    <row r="582" spans="1:7" x14ac:dyDescent="0.25">
      <c r="A582" s="14" t="s">
        <v>1813</v>
      </c>
      <c r="B582" s="55">
        <v>581</v>
      </c>
      <c r="C582" s="4" t="s">
        <v>1840</v>
      </c>
      <c r="D582" s="82">
        <v>0</v>
      </c>
      <c r="E582" s="82">
        <v>0</v>
      </c>
      <c r="F582" s="4" t="s">
        <v>2146</v>
      </c>
      <c r="G582" s="4" t="s">
        <v>1233</v>
      </c>
    </row>
    <row r="583" spans="1:7" x14ac:dyDescent="0.25">
      <c r="A583" s="14" t="s">
        <v>1814</v>
      </c>
      <c r="B583" s="55">
        <v>582</v>
      </c>
      <c r="C583" s="4" t="s">
        <v>1840</v>
      </c>
      <c r="D583" s="82">
        <v>0</v>
      </c>
      <c r="E583" s="82">
        <v>0</v>
      </c>
      <c r="F583" s="4" t="s">
        <v>2146</v>
      </c>
      <c r="G583" s="4" t="s">
        <v>1233</v>
      </c>
    </row>
    <row r="584" spans="1:7" x14ac:dyDescent="0.25">
      <c r="A584" s="14" t="s">
        <v>1815</v>
      </c>
      <c r="B584" s="55">
        <v>583</v>
      </c>
      <c r="C584" s="4" t="s">
        <v>1840</v>
      </c>
      <c r="D584" s="82">
        <v>0</v>
      </c>
      <c r="E584" s="82">
        <v>0</v>
      </c>
      <c r="F584" s="4" t="s">
        <v>2146</v>
      </c>
      <c r="G584" s="4" t="s">
        <v>1233</v>
      </c>
    </row>
    <row r="585" spans="1:7" x14ac:dyDescent="0.25">
      <c r="A585" s="14" t="s">
        <v>1816</v>
      </c>
      <c r="B585" s="55">
        <v>584</v>
      </c>
      <c r="C585" s="4" t="s">
        <v>1840</v>
      </c>
      <c r="D585" s="82">
        <v>0</v>
      </c>
      <c r="E585" s="82">
        <v>0</v>
      </c>
      <c r="F585" s="4" t="s">
        <v>2146</v>
      </c>
      <c r="G585" s="4" t="s">
        <v>1233</v>
      </c>
    </row>
    <row r="586" spans="1:7" x14ac:dyDescent="0.25">
      <c r="A586" s="14" t="s">
        <v>1817</v>
      </c>
      <c r="B586" s="55">
        <v>585</v>
      </c>
      <c r="C586" s="4" t="s">
        <v>1840</v>
      </c>
      <c r="D586" s="82">
        <v>0</v>
      </c>
      <c r="E586" s="82">
        <v>0</v>
      </c>
      <c r="F586" s="4" t="s">
        <v>2146</v>
      </c>
      <c r="G586" s="4" t="s">
        <v>1233</v>
      </c>
    </row>
    <row r="587" spans="1:7" x14ac:dyDescent="0.25">
      <c r="A587" s="15">
        <v>5004</v>
      </c>
      <c r="B587" s="55">
        <v>586</v>
      </c>
      <c r="C587" s="4" t="s">
        <v>1840</v>
      </c>
      <c r="D587" s="82">
        <v>0</v>
      </c>
      <c r="E587" s="82">
        <v>0</v>
      </c>
      <c r="F587" s="4" t="s">
        <v>2146</v>
      </c>
      <c r="G587" s="4" t="s">
        <v>1233</v>
      </c>
    </row>
    <row r="588" spans="1:7" x14ac:dyDescent="0.25">
      <c r="A588" s="14" t="s">
        <v>1818</v>
      </c>
      <c r="B588" s="55">
        <v>587</v>
      </c>
      <c r="C588" s="4" t="s">
        <v>1840</v>
      </c>
      <c r="D588" s="82">
        <v>0</v>
      </c>
      <c r="E588" s="82">
        <v>0</v>
      </c>
      <c r="F588" s="4" t="s">
        <v>2146</v>
      </c>
      <c r="G588" s="4" t="s">
        <v>1233</v>
      </c>
    </row>
    <row r="589" spans="1:7" x14ac:dyDescent="0.25">
      <c r="A589" s="14" t="s">
        <v>1819</v>
      </c>
      <c r="B589" s="55">
        <v>588</v>
      </c>
      <c r="C589" s="4" t="s">
        <v>1840</v>
      </c>
      <c r="D589" s="82">
        <v>0</v>
      </c>
      <c r="E589" s="82">
        <v>0</v>
      </c>
      <c r="F589" s="4" t="s">
        <v>2146</v>
      </c>
      <c r="G589" s="4" t="s">
        <v>1233</v>
      </c>
    </row>
    <row r="590" spans="1:7" x14ac:dyDescent="0.25">
      <c r="A590" s="14" t="s">
        <v>1820</v>
      </c>
      <c r="B590" s="55">
        <v>589</v>
      </c>
      <c r="C590" s="4" t="s">
        <v>1840</v>
      </c>
      <c r="D590" s="82">
        <v>0</v>
      </c>
      <c r="E590" s="82">
        <v>0</v>
      </c>
      <c r="F590" s="4" t="s">
        <v>2146</v>
      </c>
      <c r="G590" s="4" t="s">
        <v>1233</v>
      </c>
    </row>
    <row r="591" spans="1:7" x14ac:dyDescent="0.25">
      <c r="A591" s="14" t="s">
        <v>1821</v>
      </c>
      <c r="B591" s="55">
        <v>590</v>
      </c>
      <c r="C591" s="4" t="s">
        <v>1840</v>
      </c>
      <c r="D591" s="82">
        <v>0</v>
      </c>
      <c r="E591" s="82">
        <v>0</v>
      </c>
      <c r="F591" s="4" t="s">
        <v>2146</v>
      </c>
      <c r="G591" s="4" t="s">
        <v>1233</v>
      </c>
    </row>
    <row r="592" spans="1:7" x14ac:dyDescent="0.25">
      <c r="A592" s="14" t="s">
        <v>1822</v>
      </c>
      <c r="B592" s="55">
        <v>591</v>
      </c>
      <c r="C592" s="4" t="s">
        <v>1840</v>
      </c>
      <c r="D592" s="82">
        <v>0</v>
      </c>
      <c r="E592" s="82">
        <v>0</v>
      </c>
      <c r="F592" s="4" t="s">
        <v>2146</v>
      </c>
      <c r="G592" s="4" t="s">
        <v>1233</v>
      </c>
    </row>
    <row r="593" spans="1:7" x14ac:dyDescent="0.25">
      <c r="A593" s="14" t="s">
        <v>1823</v>
      </c>
      <c r="B593" s="55">
        <v>592</v>
      </c>
      <c r="C593" s="4" t="s">
        <v>1840</v>
      </c>
      <c r="D593" s="82">
        <v>0</v>
      </c>
      <c r="E593" s="82">
        <v>0</v>
      </c>
      <c r="F593" s="4" t="s">
        <v>2146</v>
      </c>
      <c r="G593" s="4" t="s">
        <v>1233</v>
      </c>
    </row>
    <row r="594" spans="1:7" x14ac:dyDescent="0.25">
      <c r="A594" s="15">
        <v>5071</v>
      </c>
      <c r="B594" s="55">
        <v>593</v>
      </c>
      <c r="C594" s="4" t="s">
        <v>1840</v>
      </c>
      <c r="D594" s="82">
        <v>0</v>
      </c>
      <c r="E594" s="82">
        <v>0</v>
      </c>
      <c r="F594" s="4" t="s">
        <v>2146</v>
      </c>
      <c r="G594" s="4" t="s">
        <v>1233</v>
      </c>
    </row>
    <row r="595" spans="1:7" x14ac:dyDescent="0.25">
      <c r="A595" s="14" t="s">
        <v>1824</v>
      </c>
      <c r="B595" s="55">
        <v>594</v>
      </c>
      <c r="C595" s="4" t="s">
        <v>1840</v>
      </c>
      <c r="D595" s="82">
        <v>0</v>
      </c>
      <c r="E595" s="82">
        <v>0</v>
      </c>
      <c r="F595" s="4" t="s">
        <v>2146</v>
      </c>
      <c r="G595" s="4" t="s">
        <v>1233</v>
      </c>
    </row>
    <row r="596" spans="1:7" x14ac:dyDescent="0.25">
      <c r="A596" s="14" t="s">
        <v>1825</v>
      </c>
      <c r="B596" s="55">
        <v>595</v>
      </c>
      <c r="C596" s="4" t="s">
        <v>1840</v>
      </c>
      <c r="D596" s="82">
        <v>0</v>
      </c>
      <c r="E596" s="82">
        <v>0</v>
      </c>
      <c r="F596" s="4" t="s">
        <v>2146</v>
      </c>
      <c r="G596" s="4" t="s">
        <v>1233</v>
      </c>
    </row>
    <row r="597" spans="1:7" x14ac:dyDescent="0.25">
      <c r="A597" s="14" t="s">
        <v>1826</v>
      </c>
      <c r="B597" s="55">
        <v>596</v>
      </c>
      <c r="C597" s="4" t="s">
        <v>1840</v>
      </c>
      <c r="D597" s="82">
        <v>0</v>
      </c>
      <c r="E597" s="82">
        <v>0</v>
      </c>
      <c r="F597" s="4" t="s">
        <v>2146</v>
      </c>
      <c r="G597" s="4" t="s">
        <v>1233</v>
      </c>
    </row>
    <row r="598" spans="1:7" x14ac:dyDescent="0.25">
      <c r="A598" s="14" t="s">
        <v>1827</v>
      </c>
      <c r="B598" s="55">
        <v>597</v>
      </c>
      <c r="C598" s="4" t="s">
        <v>1840</v>
      </c>
      <c r="D598" s="82">
        <v>0</v>
      </c>
      <c r="E598" s="82">
        <v>0</v>
      </c>
      <c r="F598" s="4" t="s">
        <v>2146</v>
      </c>
      <c r="G598" s="4" t="s">
        <v>1233</v>
      </c>
    </row>
    <row r="599" spans="1:7" x14ac:dyDescent="0.25">
      <c r="A599" s="14" t="s">
        <v>1828</v>
      </c>
      <c r="B599" s="55">
        <v>598</v>
      </c>
      <c r="C599" s="4" t="s">
        <v>1840</v>
      </c>
      <c r="D599" s="82">
        <v>0</v>
      </c>
      <c r="E599" s="82">
        <v>0</v>
      </c>
      <c r="F599" s="4" t="s">
        <v>2146</v>
      </c>
      <c r="G599" s="4" t="s">
        <v>1233</v>
      </c>
    </row>
    <row r="600" spans="1:7" x14ac:dyDescent="0.25">
      <c r="A600" s="15">
        <v>5119</v>
      </c>
      <c r="B600" s="55">
        <v>599</v>
      </c>
      <c r="C600" s="4" t="s">
        <v>1840</v>
      </c>
      <c r="D600" s="82">
        <v>0</v>
      </c>
      <c r="E600" s="82">
        <v>0</v>
      </c>
      <c r="F600" s="4" t="s">
        <v>2146</v>
      </c>
      <c r="G600" s="4" t="s">
        <v>1233</v>
      </c>
    </row>
    <row r="601" spans="1:7" x14ac:dyDescent="0.25">
      <c r="A601" s="15">
        <v>5120</v>
      </c>
      <c r="B601" s="55">
        <v>600</v>
      </c>
      <c r="C601" s="4" t="s">
        <v>1840</v>
      </c>
      <c r="D601" s="82">
        <v>0</v>
      </c>
      <c r="E601" s="82">
        <v>0</v>
      </c>
      <c r="F601" s="4" t="s">
        <v>2146</v>
      </c>
      <c r="G601" s="4" t="s">
        <v>1233</v>
      </c>
    </row>
    <row r="602" spans="1:7" x14ac:dyDescent="0.25">
      <c r="A602" s="14" t="s">
        <v>1829</v>
      </c>
      <c r="B602" s="55">
        <v>601</v>
      </c>
      <c r="C602" s="4" t="s">
        <v>1840</v>
      </c>
      <c r="D602" s="82">
        <v>0</v>
      </c>
      <c r="E602" s="82">
        <v>0</v>
      </c>
      <c r="F602" s="4" t="s">
        <v>2146</v>
      </c>
      <c r="G602" s="4" t="s">
        <v>1233</v>
      </c>
    </row>
    <row r="603" spans="1:7" x14ac:dyDescent="0.25">
      <c r="A603" s="15">
        <v>5151</v>
      </c>
      <c r="B603" s="55">
        <v>602</v>
      </c>
      <c r="C603" s="4" t="s">
        <v>1840</v>
      </c>
      <c r="D603" s="82">
        <v>0</v>
      </c>
      <c r="E603" s="82">
        <v>0</v>
      </c>
      <c r="F603" s="4" t="s">
        <v>2146</v>
      </c>
      <c r="G603" s="4" t="s">
        <v>1233</v>
      </c>
    </row>
    <row r="604" spans="1:7" x14ac:dyDescent="0.25">
      <c r="A604" s="14" t="s">
        <v>1830</v>
      </c>
      <c r="B604" s="55">
        <v>603</v>
      </c>
      <c r="C604" s="4" t="s">
        <v>1840</v>
      </c>
      <c r="D604" s="82">
        <v>0</v>
      </c>
      <c r="E604" s="82">
        <v>0</v>
      </c>
      <c r="F604" s="4" t="s">
        <v>2146</v>
      </c>
      <c r="G604" s="4" t="s">
        <v>1233</v>
      </c>
    </row>
    <row r="605" spans="1:7" x14ac:dyDescent="0.25">
      <c r="A605" s="15">
        <v>5168</v>
      </c>
      <c r="B605" s="55">
        <v>604</v>
      </c>
      <c r="C605" s="4" t="s">
        <v>1840</v>
      </c>
      <c r="D605" s="82">
        <v>0</v>
      </c>
      <c r="E605" s="82">
        <v>0</v>
      </c>
      <c r="F605" s="4" t="s">
        <v>2146</v>
      </c>
      <c r="G605" s="4" t="s">
        <v>1233</v>
      </c>
    </row>
    <row r="606" spans="1:7" x14ac:dyDescent="0.25">
      <c r="A606" s="15">
        <v>5169</v>
      </c>
      <c r="B606" s="55">
        <v>605</v>
      </c>
      <c r="C606" s="4" t="s">
        <v>1840</v>
      </c>
      <c r="D606" s="82">
        <v>0</v>
      </c>
      <c r="E606" s="82">
        <v>0</v>
      </c>
      <c r="F606" s="4" t="s">
        <v>2146</v>
      </c>
      <c r="G606" s="4" t="s">
        <v>1233</v>
      </c>
    </row>
    <row r="607" spans="1:7" x14ac:dyDescent="0.25">
      <c r="A607" s="15">
        <v>5181</v>
      </c>
      <c r="B607" s="55">
        <v>606</v>
      </c>
      <c r="C607" s="4" t="s">
        <v>1840</v>
      </c>
      <c r="D607" s="82">
        <v>0</v>
      </c>
      <c r="E607" s="82">
        <v>0</v>
      </c>
      <c r="F607" s="4" t="s">
        <v>2146</v>
      </c>
      <c r="G607" s="4" t="s">
        <v>1233</v>
      </c>
    </row>
    <row r="608" spans="1:7" x14ac:dyDescent="0.25">
      <c r="A608" s="15">
        <v>5213</v>
      </c>
      <c r="B608" s="55">
        <v>607</v>
      </c>
      <c r="C608" s="4" t="s">
        <v>1840</v>
      </c>
      <c r="D608" s="82">
        <v>0</v>
      </c>
      <c r="E608" s="82">
        <v>0</v>
      </c>
      <c r="F608" s="4" t="s">
        <v>2146</v>
      </c>
      <c r="G608" s="4" t="s">
        <v>1233</v>
      </c>
    </row>
    <row r="609" spans="1:7" x14ac:dyDescent="0.25">
      <c r="A609" s="15">
        <v>5238</v>
      </c>
      <c r="B609" s="55">
        <v>608</v>
      </c>
      <c r="C609" s="4" t="s">
        <v>1840</v>
      </c>
      <c r="D609" s="82">
        <v>0</v>
      </c>
      <c r="E609" s="82">
        <v>0</v>
      </c>
      <c r="F609" s="4" t="s">
        <v>2146</v>
      </c>
      <c r="G609" s="4" t="s">
        <v>1233</v>
      </c>
    </row>
    <row r="610" spans="1:7" x14ac:dyDescent="0.25">
      <c r="A610" s="14" t="s">
        <v>1831</v>
      </c>
      <c r="B610" s="55">
        <v>609</v>
      </c>
      <c r="C610" s="4" t="s">
        <v>1840</v>
      </c>
      <c r="D610" s="82">
        <v>0</v>
      </c>
      <c r="E610" s="82">
        <v>0</v>
      </c>
      <c r="F610" s="4" t="s">
        <v>2146</v>
      </c>
      <c r="G610" s="4" t="s">
        <v>1233</v>
      </c>
    </row>
    <row r="611" spans="1:7" x14ac:dyDescent="0.25">
      <c r="A611" s="15">
        <v>5243</v>
      </c>
      <c r="B611" s="55">
        <v>610</v>
      </c>
      <c r="C611" s="4" t="s">
        <v>1840</v>
      </c>
      <c r="D611" s="82">
        <v>0</v>
      </c>
      <c r="E611" s="82">
        <v>0</v>
      </c>
      <c r="F611" s="4" t="s">
        <v>2146</v>
      </c>
      <c r="G611" s="4" t="s">
        <v>1233</v>
      </c>
    </row>
    <row r="612" spans="1:7" x14ac:dyDescent="0.25">
      <c r="A612" s="15">
        <v>5248</v>
      </c>
      <c r="B612" s="55">
        <v>611</v>
      </c>
      <c r="C612" s="4" t="s">
        <v>1840</v>
      </c>
      <c r="D612" s="82">
        <v>0</v>
      </c>
      <c r="E612" s="82">
        <v>0</v>
      </c>
      <c r="F612" s="4" t="s">
        <v>2146</v>
      </c>
      <c r="G612" s="4" t="s">
        <v>1233</v>
      </c>
    </row>
    <row r="613" spans="1:7" x14ac:dyDescent="0.25">
      <c r="A613" s="15">
        <v>5250</v>
      </c>
      <c r="B613" s="55">
        <v>612</v>
      </c>
      <c r="C613" s="4" t="s">
        <v>1840</v>
      </c>
      <c r="D613" s="82">
        <v>0</v>
      </c>
      <c r="E613" s="82">
        <v>0</v>
      </c>
      <c r="F613" s="4" t="s">
        <v>2146</v>
      </c>
      <c r="G613" s="4" t="s">
        <v>1233</v>
      </c>
    </row>
    <row r="614" spans="1:7" x14ac:dyDescent="0.25">
      <c r="A614" s="15">
        <v>5251</v>
      </c>
      <c r="B614" s="55">
        <v>613</v>
      </c>
      <c r="C614" s="4" t="s">
        <v>1840</v>
      </c>
      <c r="D614" s="82">
        <v>0</v>
      </c>
      <c r="E614" s="82">
        <v>0</v>
      </c>
      <c r="F614" s="4" t="s">
        <v>2146</v>
      </c>
      <c r="G614" s="4" t="s">
        <v>1233</v>
      </c>
    </row>
    <row r="615" spans="1:7" x14ac:dyDescent="0.25">
      <c r="A615" s="15">
        <v>5252</v>
      </c>
      <c r="B615" s="55">
        <v>614</v>
      </c>
      <c r="C615" s="4" t="s">
        <v>1840</v>
      </c>
      <c r="D615" s="82">
        <v>0</v>
      </c>
      <c r="E615" s="82">
        <v>0</v>
      </c>
      <c r="F615" s="4" t="s">
        <v>2146</v>
      </c>
      <c r="G615" s="4" t="s">
        <v>1233</v>
      </c>
    </row>
    <row r="616" spans="1:7" x14ac:dyDescent="0.25">
      <c r="A616" s="15">
        <v>5261</v>
      </c>
      <c r="B616" s="55">
        <v>615</v>
      </c>
      <c r="C616" s="4" t="s">
        <v>1840</v>
      </c>
      <c r="D616" s="82">
        <v>0</v>
      </c>
      <c r="E616" s="82">
        <v>0</v>
      </c>
      <c r="F616" s="4" t="s">
        <v>2146</v>
      </c>
      <c r="G616" s="4" t="s">
        <v>1233</v>
      </c>
    </row>
    <row r="617" spans="1:7" x14ac:dyDescent="0.25">
      <c r="A617" s="14" t="s">
        <v>1832</v>
      </c>
      <c r="B617" s="55">
        <v>616</v>
      </c>
      <c r="C617" s="4" t="s">
        <v>1840</v>
      </c>
      <c r="D617" s="82">
        <v>0</v>
      </c>
      <c r="E617" s="82">
        <v>0</v>
      </c>
      <c r="F617" s="4" t="s">
        <v>2146</v>
      </c>
      <c r="G617" s="4" t="s">
        <v>1233</v>
      </c>
    </row>
    <row r="618" spans="1:7" x14ac:dyDescent="0.25">
      <c r="A618" s="15">
        <v>5271</v>
      </c>
      <c r="B618" s="55">
        <v>617</v>
      </c>
      <c r="C618" s="4" t="s">
        <v>1840</v>
      </c>
      <c r="D618" s="82">
        <v>0</v>
      </c>
      <c r="E618" s="82">
        <v>0</v>
      </c>
      <c r="F618" s="4" t="s">
        <v>2146</v>
      </c>
      <c r="G618" s="4" t="s">
        <v>1233</v>
      </c>
    </row>
    <row r="619" spans="1:7" x14ac:dyDescent="0.25">
      <c r="A619" s="15">
        <v>5278</v>
      </c>
      <c r="B619" s="55">
        <v>618</v>
      </c>
      <c r="C619" s="4" t="s">
        <v>1840</v>
      </c>
      <c r="D619" s="82">
        <v>0</v>
      </c>
      <c r="E619" s="82">
        <v>0</v>
      </c>
      <c r="F619" s="4" t="s">
        <v>2146</v>
      </c>
      <c r="G619" s="4" t="s">
        <v>1233</v>
      </c>
    </row>
    <row r="620" spans="1:7" x14ac:dyDescent="0.25">
      <c r="A620" s="15">
        <v>5280</v>
      </c>
      <c r="B620" s="55">
        <v>619</v>
      </c>
      <c r="C620" s="4" t="s">
        <v>1840</v>
      </c>
      <c r="D620" s="82">
        <v>0</v>
      </c>
      <c r="E620" s="82">
        <v>0</v>
      </c>
      <c r="F620" s="4" t="s">
        <v>2146</v>
      </c>
      <c r="G620" s="4" t="s">
        <v>1233</v>
      </c>
    </row>
    <row r="621" spans="1:7" x14ac:dyDescent="0.25">
      <c r="A621" s="15">
        <v>5286</v>
      </c>
      <c r="B621" s="55">
        <v>620</v>
      </c>
      <c r="C621" s="4" t="s">
        <v>1840</v>
      </c>
      <c r="D621" s="82">
        <v>0</v>
      </c>
      <c r="E621" s="82">
        <v>0</v>
      </c>
      <c r="F621" s="4" t="s">
        <v>2146</v>
      </c>
      <c r="G621" s="4" t="s">
        <v>1233</v>
      </c>
    </row>
    <row r="622" spans="1:7" x14ac:dyDescent="0.25">
      <c r="A622" s="15">
        <v>5306</v>
      </c>
      <c r="B622" s="55">
        <v>621</v>
      </c>
      <c r="C622" s="4" t="s">
        <v>1840</v>
      </c>
      <c r="D622" s="82">
        <v>0</v>
      </c>
      <c r="E622" s="82">
        <v>0</v>
      </c>
      <c r="F622" s="4" t="s">
        <v>2146</v>
      </c>
      <c r="G622" s="4" t="s">
        <v>1233</v>
      </c>
    </row>
    <row r="623" spans="1:7" x14ac:dyDescent="0.25">
      <c r="A623" s="15">
        <v>5308</v>
      </c>
      <c r="B623" s="55">
        <v>622</v>
      </c>
      <c r="C623" s="4" t="s">
        <v>1840</v>
      </c>
      <c r="D623" s="82">
        <v>0</v>
      </c>
      <c r="E623" s="82">
        <v>0</v>
      </c>
      <c r="F623" s="4" t="s">
        <v>2146</v>
      </c>
      <c r="G623" s="4" t="s">
        <v>1233</v>
      </c>
    </row>
    <row r="624" spans="1:7" x14ac:dyDescent="0.25">
      <c r="A624" s="15">
        <v>5309</v>
      </c>
      <c r="B624" s="55">
        <v>623</v>
      </c>
      <c r="C624" s="4" t="s">
        <v>1840</v>
      </c>
      <c r="D624" s="82">
        <v>0</v>
      </c>
      <c r="E624" s="82">
        <v>0</v>
      </c>
      <c r="F624" s="4" t="s">
        <v>2146</v>
      </c>
      <c r="G624" s="4" t="s">
        <v>1233</v>
      </c>
    </row>
    <row r="625" spans="1:7" x14ac:dyDescent="0.25">
      <c r="A625" s="15">
        <v>5313</v>
      </c>
      <c r="B625" s="55">
        <v>624</v>
      </c>
      <c r="C625" s="4" t="s">
        <v>1840</v>
      </c>
      <c r="D625" s="82">
        <v>0</v>
      </c>
      <c r="E625" s="82">
        <v>0</v>
      </c>
      <c r="F625" s="4" t="s">
        <v>2146</v>
      </c>
      <c r="G625" s="4" t="s">
        <v>1233</v>
      </c>
    </row>
    <row r="626" spans="1:7" x14ac:dyDescent="0.25">
      <c r="A626" s="14" t="s">
        <v>1833</v>
      </c>
      <c r="B626" s="55">
        <v>625</v>
      </c>
      <c r="C626" s="4" t="s">
        <v>1840</v>
      </c>
      <c r="D626" s="82">
        <v>0</v>
      </c>
      <c r="E626" s="82">
        <v>0</v>
      </c>
      <c r="F626" s="4" t="s">
        <v>2146</v>
      </c>
      <c r="G626" s="4" t="s">
        <v>1233</v>
      </c>
    </row>
    <row r="627" spans="1:7" x14ac:dyDescent="0.25">
      <c r="A627" s="15">
        <v>5354</v>
      </c>
      <c r="B627" s="55">
        <v>626</v>
      </c>
      <c r="C627" s="4" t="s">
        <v>1840</v>
      </c>
      <c r="D627" s="82">
        <v>0</v>
      </c>
      <c r="E627" s="82">
        <v>0</v>
      </c>
      <c r="F627" s="4" t="s">
        <v>2146</v>
      </c>
      <c r="G627" s="4" t="s">
        <v>1233</v>
      </c>
    </row>
    <row r="628" spans="1:7" x14ac:dyDescent="0.25">
      <c r="A628" s="15">
        <v>5360</v>
      </c>
      <c r="B628" s="55">
        <v>627</v>
      </c>
      <c r="C628" s="4" t="s">
        <v>1840</v>
      </c>
      <c r="D628" s="82">
        <v>0</v>
      </c>
      <c r="E628" s="82">
        <v>0</v>
      </c>
      <c r="F628" s="4" t="s">
        <v>2146</v>
      </c>
      <c r="G628" s="4" t="s">
        <v>1233</v>
      </c>
    </row>
    <row r="629" spans="1:7" x14ac:dyDescent="0.25">
      <c r="A629" s="15">
        <v>5373</v>
      </c>
      <c r="B629" s="55">
        <v>628</v>
      </c>
      <c r="C629" s="4" t="s">
        <v>1840</v>
      </c>
      <c r="D629" s="82">
        <v>0</v>
      </c>
      <c r="E629" s="82">
        <v>0</v>
      </c>
      <c r="F629" s="4" t="s">
        <v>2146</v>
      </c>
      <c r="G629" s="4" t="s">
        <v>1233</v>
      </c>
    </row>
    <row r="630" spans="1:7" x14ac:dyDescent="0.25">
      <c r="A630" s="15">
        <v>5387</v>
      </c>
      <c r="B630" s="55">
        <v>629</v>
      </c>
      <c r="C630" s="4" t="s">
        <v>1840</v>
      </c>
      <c r="D630" s="82">
        <v>0</v>
      </c>
      <c r="E630" s="82">
        <v>0</v>
      </c>
      <c r="F630" s="4" t="s">
        <v>2146</v>
      </c>
      <c r="G630" s="4" t="s">
        <v>1233</v>
      </c>
    </row>
    <row r="631" spans="1:7" x14ac:dyDescent="0.25">
      <c r="A631" s="15">
        <v>5400</v>
      </c>
      <c r="B631" s="55">
        <v>630</v>
      </c>
      <c r="C631" s="4" t="s">
        <v>1840</v>
      </c>
      <c r="D631" s="82">
        <v>0</v>
      </c>
      <c r="E631" s="82">
        <v>0</v>
      </c>
      <c r="F631" s="4" t="s">
        <v>2146</v>
      </c>
      <c r="G631" s="4" t="s">
        <v>1233</v>
      </c>
    </row>
    <row r="632" spans="1:7" x14ac:dyDescent="0.25">
      <c r="A632" s="15">
        <v>5402</v>
      </c>
      <c r="B632" s="55">
        <v>631</v>
      </c>
      <c r="C632" s="4" t="s">
        <v>1840</v>
      </c>
      <c r="D632" s="82">
        <v>0</v>
      </c>
      <c r="E632" s="82">
        <v>0</v>
      </c>
      <c r="F632" s="4" t="s">
        <v>2146</v>
      </c>
      <c r="G632" s="4" t="s">
        <v>1233</v>
      </c>
    </row>
    <row r="633" spans="1:7" x14ac:dyDescent="0.25">
      <c r="A633" s="14" t="s">
        <v>1834</v>
      </c>
      <c r="B633" s="55">
        <v>632</v>
      </c>
      <c r="C633" s="4" t="s">
        <v>1840</v>
      </c>
      <c r="D633" s="82">
        <v>0</v>
      </c>
      <c r="E633" s="82">
        <v>0</v>
      </c>
      <c r="F633" s="4" t="s">
        <v>2146</v>
      </c>
      <c r="G633" s="4" t="s">
        <v>1233</v>
      </c>
    </row>
    <row r="634" spans="1:7" x14ac:dyDescent="0.25">
      <c r="A634" s="15">
        <v>5442</v>
      </c>
      <c r="B634" s="55">
        <v>633</v>
      </c>
      <c r="C634" s="4" t="s">
        <v>1840</v>
      </c>
      <c r="D634" s="82">
        <v>0</v>
      </c>
      <c r="E634" s="82">
        <v>0</v>
      </c>
      <c r="F634" s="4" t="s">
        <v>2146</v>
      </c>
      <c r="G634" s="4" t="s">
        <v>1233</v>
      </c>
    </row>
    <row r="635" spans="1:7" x14ac:dyDescent="0.25">
      <c r="A635" s="15">
        <v>5450</v>
      </c>
      <c r="B635" s="55">
        <v>634</v>
      </c>
      <c r="C635" s="4" t="s">
        <v>1840</v>
      </c>
      <c r="D635" s="82">
        <v>0</v>
      </c>
      <c r="E635" s="82">
        <v>0</v>
      </c>
      <c r="F635" s="4" t="s">
        <v>2146</v>
      </c>
      <c r="G635" s="4" t="s">
        <v>1233</v>
      </c>
    </row>
    <row r="636" spans="1:7" x14ac:dyDescent="0.25">
      <c r="A636" s="15">
        <v>5453</v>
      </c>
      <c r="B636" s="55">
        <v>635</v>
      </c>
      <c r="C636" s="4" t="s">
        <v>1840</v>
      </c>
      <c r="D636" s="82">
        <v>0</v>
      </c>
      <c r="E636" s="82">
        <v>0</v>
      </c>
      <c r="F636" s="4" t="s">
        <v>2146</v>
      </c>
      <c r="G636" s="4" t="s">
        <v>1233</v>
      </c>
    </row>
    <row r="637" spans="1:7" x14ac:dyDescent="0.25">
      <c r="A637" s="15">
        <v>5456</v>
      </c>
      <c r="B637" s="55">
        <v>636</v>
      </c>
      <c r="C637" s="4" t="s">
        <v>1840</v>
      </c>
      <c r="D637" s="82">
        <v>0</v>
      </c>
      <c r="E637" s="82">
        <v>0</v>
      </c>
      <c r="F637" s="4" t="s">
        <v>2146</v>
      </c>
      <c r="G637" s="4" t="s">
        <v>1233</v>
      </c>
    </row>
    <row r="638" spans="1:7" x14ac:dyDescent="0.25">
      <c r="A638" s="15">
        <v>5469</v>
      </c>
      <c r="B638" s="55">
        <v>637</v>
      </c>
      <c r="C638" s="4" t="s">
        <v>1840</v>
      </c>
      <c r="D638" s="82">
        <v>0</v>
      </c>
      <c r="E638" s="82">
        <v>0</v>
      </c>
      <c r="F638" s="4" t="s">
        <v>2146</v>
      </c>
      <c r="G638" s="4" t="s">
        <v>1233</v>
      </c>
    </row>
    <row r="639" spans="1:7" x14ac:dyDescent="0.25">
      <c r="A639" s="15">
        <v>5473</v>
      </c>
      <c r="B639" s="55">
        <v>638</v>
      </c>
      <c r="C639" s="4" t="s">
        <v>1840</v>
      </c>
      <c r="D639" s="82">
        <v>0</v>
      </c>
      <c r="E639" s="82">
        <v>0</v>
      </c>
      <c r="F639" s="4" t="s">
        <v>2146</v>
      </c>
      <c r="G639" s="4" t="s">
        <v>1233</v>
      </c>
    </row>
    <row r="640" spans="1:7" x14ac:dyDescent="0.25">
      <c r="A640" s="13" t="s">
        <v>1835</v>
      </c>
      <c r="B640" s="55">
        <v>639</v>
      </c>
      <c r="C640" s="4" t="s">
        <v>1840</v>
      </c>
      <c r="D640" s="82">
        <v>2925</v>
      </c>
      <c r="E640" s="82">
        <v>2925</v>
      </c>
      <c r="F640" s="4" t="s">
        <v>2146</v>
      </c>
      <c r="G640" s="4" t="s">
        <v>1233</v>
      </c>
    </row>
    <row r="641" spans="1:7" x14ac:dyDescent="0.25">
      <c r="A641" s="13" t="s">
        <v>1836</v>
      </c>
      <c r="B641" s="55">
        <v>640</v>
      </c>
      <c r="C641" s="4" t="s">
        <v>1840</v>
      </c>
      <c r="D641" s="82">
        <v>0</v>
      </c>
      <c r="E641" s="82">
        <v>0</v>
      </c>
      <c r="F641" s="4" t="s">
        <v>2146</v>
      </c>
      <c r="G641" s="4" t="s">
        <v>1233</v>
      </c>
    </row>
    <row r="642" spans="1:7" x14ac:dyDescent="0.25">
      <c r="A642" s="13" t="s">
        <v>1837</v>
      </c>
      <c r="B642" s="55">
        <v>641</v>
      </c>
      <c r="C642" s="4" t="s">
        <v>1840</v>
      </c>
      <c r="D642" s="82">
        <v>0</v>
      </c>
      <c r="E642" s="82">
        <v>0</v>
      </c>
      <c r="F642" s="4" t="s">
        <v>2146</v>
      </c>
      <c r="G642" s="4" t="s">
        <v>1233</v>
      </c>
    </row>
    <row r="643" spans="1:7" x14ac:dyDescent="0.25">
      <c r="A643" s="13" t="s">
        <v>1838</v>
      </c>
      <c r="B643" s="55">
        <v>642</v>
      </c>
      <c r="C643" s="4" t="s">
        <v>1840</v>
      </c>
      <c r="D643" s="82">
        <v>0</v>
      </c>
      <c r="E643" s="82">
        <v>0</v>
      </c>
      <c r="F643" s="4" t="s">
        <v>2146</v>
      </c>
      <c r="G643" s="4" t="s">
        <v>1233</v>
      </c>
    </row>
    <row r="644" spans="1:7" x14ac:dyDescent="0.25">
      <c r="A644" s="16">
        <v>1066</v>
      </c>
      <c r="B644" s="55">
        <v>643</v>
      </c>
      <c r="C644" s="4" t="s">
        <v>1840</v>
      </c>
      <c r="D644" s="82">
        <v>0</v>
      </c>
      <c r="E644" s="82">
        <v>0</v>
      </c>
      <c r="F644" s="4" t="s">
        <v>2146</v>
      </c>
      <c r="G644" s="4" t="s">
        <v>1233</v>
      </c>
    </row>
    <row r="645" spans="1:7" x14ac:dyDescent="0.25">
      <c r="B645" s="55">
        <v>644</v>
      </c>
      <c r="C645" s="4" t="s">
        <v>1840</v>
      </c>
      <c r="D645" s="82">
        <v>0</v>
      </c>
      <c r="E645" s="82">
        <v>0</v>
      </c>
      <c r="F645" s="4" t="s">
        <v>2146</v>
      </c>
      <c r="G645" s="4" t="s">
        <v>1233</v>
      </c>
    </row>
    <row r="646" spans="1:7" x14ac:dyDescent="0.25">
      <c r="B646" s="55">
        <v>645</v>
      </c>
      <c r="C646" s="4" t="s">
        <v>1840</v>
      </c>
      <c r="D646" s="82">
        <v>0</v>
      </c>
      <c r="E646" s="82">
        <v>0</v>
      </c>
      <c r="F646" s="4" t="s">
        <v>2146</v>
      </c>
      <c r="G646" s="4" t="s">
        <v>1233</v>
      </c>
    </row>
    <row r="647" spans="1:7" x14ac:dyDescent="0.25">
      <c r="B647" s="55">
        <v>646</v>
      </c>
      <c r="C647" s="4" t="s">
        <v>1840</v>
      </c>
      <c r="D647" s="82">
        <v>0</v>
      </c>
      <c r="E647" s="82">
        <v>0</v>
      </c>
      <c r="F647" s="4" t="s">
        <v>2146</v>
      </c>
      <c r="G647" s="4" t="s">
        <v>1233</v>
      </c>
    </row>
    <row r="648" spans="1:7" x14ac:dyDescent="0.25">
      <c r="B648" s="55">
        <v>647</v>
      </c>
      <c r="C648" s="4" t="s">
        <v>1840</v>
      </c>
      <c r="D648" s="82">
        <v>0</v>
      </c>
      <c r="E648" s="82">
        <v>0</v>
      </c>
      <c r="F648" s="4" t="s">
        <v>2146</v>
      </c>
      <c r="G648" s="4" t="s">
        <v>1233</v>
      </c>
    </row>
    <row r="649" spans="1:7" x14ac:dyDescent="0.25">
      <c r="B649" s="55">
        <v>648</v>
      </c>
      <c r="C649" s="4" t="s">
        <v>1840</v>
      </c>
      <c r="D649" s="82">
        <v>0</v>
      </c>
      <c r="E649" s="82">
        <v>0</v>
      </c>
      <c r="F649" s="4" t="s">
        <v>2146</v>
      </c>
      <c r="G649" s="4" t="s">
        <v>1233</v>
      </c>
    </row>
    <row r="650" spans="1:7" x14ac:dyDescent="0.25">
      <c r="B650" s="55">
        <v>649</v>
      </c>
      <c r="C650" s="4" t="s">
        <v>1840</v>
      </c>
      <c r="D650" s="82">
        <v>0</v>
      </c>
      <c r="E650" s="82">
        <v>0</v>
      </c>
      <c r="F650" s="4" t="s">
        <v>2146</v>
      </c>
      <c r="G650" s="4" t="s">
        <v>1233</v>
      </c>
    </row>
    <row r="651" spans="1:7" x14ac:dyDescent="0.25">
      <c r="B651" s="55">
        <v>650</v>
      </c>
      <c r="C651" s="4" t="s">
        <v>1840</v>
      </c>
      <c r="D651" s="82">
        <v>0</v>
      </c>
      <c r="E651" s="82">
        <v>0</v>
      </c>
      <c r="F651" s="4" t="s">
        <v>2146</v>
      </c>
      <c r="G651" s="4" t="s">
        <v>1233</v>
      </c>
    </row>
    <row r="652" spans="1:7" x14ac:dyDescent="0.25">
      <c r="B652" s="55">
        <v>651</v>
      </c>
      <c r="C652" s="4" t="s">
        <v>1840</v>
      </c>
      <c r="D652" s="82">
        <v>0</v>
      </c>
      <c r="E652" s="82">
        <v>0</v>
      </c>
      <c r="F652" s="4" t="s">
        <v>2146</v>
      </c>
      <c r="G652" s="4" t="s">
        <v>1233</v>
      </c>
    </row>
    <row r="653" spans="1:7" x14ac:dyDescent="0.25">
      <c r="B653" s="55">
        <v>652</v>
      </c>
      <c r="C653" s="4" t="s">
        <v>1840</v>
      </c>
      <c r="D653" s="82">
        <v>0</v>
      </c>
      <c r="E653" s="82">
        <v>0</v>
      </c>
      <c r="F653" s="4" t="s">
        <v>2146</v>
      </c>
      <c r="G653" s="4" t="s">
        <v>1233</v>
      </c>
    </row>
    <row r="654" spans="1:7" x14ac:dyDescent="0.25">
      <c r="B654" s="55">
        <v>653</v>
      </c>
      <c r="C654" s="4" t="s">
        <v>1840</v>
      </c>
      <c r="D654" s="82">
        <v>0</v>
      </c>
      <c r="E654" s="82">
        <v>0</v>
      </c>
      <c r="F654" s="4" t="s">
        <v>2146</v>
      </c>
      <c r="G654" s="4" t="s">
        <v>1233</v>
      </c>
    </row>
    <row r="655" spans="1:7" x14ac:dyDescent="0.25">
      <c r="B655" s="55">
        <v>654</v>
      </c>
      <c r="C655" s="4" t="s">
        <v>1840</v>
      </c>
      <c r="D655" s="82">
        <v>0</v>
      </c>
      <c r="E655" s="82">
        <v>0</v>
      </c>
      <c r="F655" s="4" t="s">
        <v>2146</v>
      </c>
      <c r="G655" s="4" t="s">
        <v>1233</v>
      </c>
    </row>
    <row r="656" spans="1:7" x14ac:dyDescent="0.25">
      <c r="B656" s="55">
        <v>655</v>
      </c>
      <c r="C656" s="4" t="s">
        <v>1840</v>
      </c>
      <c r="D656" s="82">
        <v>0</v>
      </c>
      <c r="E656" s="82">
        <v>0</v>
      </c>
      <c r="F656" s="4" t="s">
        <v>2146</v>
      </c>
      <c r="G656" s="4" t="s">
        <v>1233</v>
      </c>
    </row>
    <row r="657" spans="2:7" x14ac:dyDescent="0.25">
      <c r="B657" s="55">
        <v>656</v>
      </c>
      <c r="C657" s="4" t="s">
        <v>1840</v>
      </c>
      <c r="D657" s="82">
        <v>0</v>
      </c>
      <c r="E657" s="82">
        <v>0</v>
      </c>
      <c r="F657" s="4" t="s">
        <v>2146</v>
      </c>
      <c r="G657" s="4" t="s">
        <v>1233</v>
      </c>
    </row>
    <row r="658" spans="2:7" x14ac:dyDescent="0.25">
      <c r="B658" s="55">
        <v>657</v>
      </c>
      <c r="C658" s="4" t="s">
        <v>1840</v>
      </c>
      <c r="D658" s="82">
        <v>0</v>
      </c>
      <c r="E658" s="82">
        <v>0</v>
      </c>
      <c r="F658" s="4" t="s">
        <v>2146</v>
      </c>
      <c r="G658" s="4" t="s">
        <v>1233</v>
      </c>
    </row>
    <row r="659" spans="2:7" x14ac:dyDescent="0.25">
      <c r="B659" s="55">
        <v>658</v>
      </c>
      <c r="C659" s="4" t="s">
        <v>1840</v>
      </c>
      <c r="D659" s="82">
        <v>0</v>
      </c>
      <c r="E659" s="82">
        <v>0</v>
      </c>
      <c r="F659" s="4" t="s">
        <v>2146</v>
      </c>
      <c r="G659" s="4" t="s">
        <v>1233</v>
      </c>
    </row>
    <row r="660" spans="2:7" x14ac:dyDescent="0.25">
      <c r="B660" s="55">
        <v>659</v>
      </c>
      <c r="C660" s="4" t="s">
        <v>1840</v>
      </c>
      <c r="D660" s="82">
        <v>0</v>
      </c>
      <c r="E660" s="82">
        <v>0</v>
      </c>
      <c r="F660" s="4" t="s">
        <v>2146</v>
      </c>
      <c r="G660" s="4" t="s">
        <v>1233</v>
      </c>
    </row>
    <row r="661" spans="2:7" x14ac:dyDescent="0.25">
      <c r="B661" s="55">
        <v>660</v>
      </c>
      <c r="C661" s="4" t="s">
        <v>1840</v>
      </c>
      <c r="D661" s="82">
        <v>0</v>
      </c>
      <c r="E661" s="82">
        <v>0</v>
      </c>
      <c r="F661" s="4" t="s">
        <v>2146</v>
      </c>
      <c r="G661" s="4" t="s">
        <v>1233</v>
      </c>
    </row>
    <row r="662" spans="2:7" x14ac:dyDescent="0.25">
      <c r="B662" s="55">
        <v>661</v>
      </c>
      <c r="C662" s="4" t="s">
        <v>1840</v>
      </c>
      <c r="D662" s="82">
        <v>0</v>
      </c>
      <c r="E662" s="82">
        <v>0</v>
      </c>
      <c r="F662" s="4" t="s">
        <v>2146</v>
      </c>
      <c r="G662" s="4" t="s">
        <v>1233</v>
      </c>
    </row>
    <row r="663" spans="2:7" x14ac:dyDescent="0.25">
      <c r="B663" s="55">
        <v>662</v>
      </c>
      <c r="C663" s="4" t="s">
        <v>1840</v>
      </c>
      <c r="D663" s="82">
        <v>0</v>
      </c>
      <c r="E663" s="82">
        <v>0</v>
      </c>
      <c r="F663" s="4" t="s">
        <v>2146</v>
      </c>
      <c r="G663" s="4" t="s">
        <v>1233</v>
      </c>
    </row>
    <row r="664" spans="2:7" x14ac:dyDescent="0.25">
      <c r="B664" s="55">
        <v>663</v>
      </c>
      <c r="C664" s="4" t="s">
        <v>1840</v>
      </c>
      <c r="D664" s="82">
        <v>0</v>
      </c>
      <c r="E664" s="82">
        <v>0</v>
      </c>
      <c r="F664" s="4" t="s">
        <v>2146</v>
      </c>
      <c r="G664" s="4" t="s">
        <v>1233</v>
      </c>
    </row>
    <row r="665" spans="2:7" x14ac:dyDescent="0.25">
      <c r="B665" s="55">
        <v>664</v>
      </c>
      <c r="C665" s="4" t="s">
        <v>1840</v>
      </c>
      <c r="D665" s="82">
        <v>0</v>
      </c>
      <c r="E665" s="82">
        <v>0</v>
      </c>
      <c r="F665" s="4" t="s">
        <v>2146</v>
      </c>
      <c r="G665" s="4" t="s">
        <v>1233</v>
      </c>
    </row>
    <row r="666" spans="2:7" x14ac:dyDescent="0.25">
      <c r="B666" s="55">
        <v>665</v>
      </c>
      <c r="C666" s="4" t="s">
        <v>1840</v>
      </c>
      <c r="D666" s="82">
        <v>0</v>
      </c>
      <c r="E666" s="82">
        <v>0</v>
      </c>
      <c r="F666" s="4" t="s">
        <v>2146</v>
      </c>
      <c r="G666" s="4" t="s">
        <v>1233</v>
      </c>
    </row>
    <row r="667" spans="2:7" x14ac:dyDescent="0.25">
      <c r="B667" s="55">
        <v>666</v>
      </c>
      <c r="C667" s="4" t="s">
        <v>1840</v>
      </c>
      <c r="D667" s="82">
        <v>0</v>
      </c>
      <c r="E667" s="82">
        <v>0</v>
      </c>
      <c r="F667" s="4" t="s">
        <v>2146</v>
      </c>
      <c r="G667" s="4" t="s">
        <v>1233</v>
      </c>
    </row>
    <row r="668" spans="2:7" x14ac:dyDescent="0.25">
      <c r="B668" s="55">
        <v>667</v>
      </c>
      <c r="C668" s="4" t="s">
        <v>1840</v>
      </c>
      <c r="D668" s="82">
        <v>0</v>
      </c>
      <c r="E668" s="82">
        <v>0</v>
      </c>
      <c r="F668" s="4" t="s">
        <v>2146</v>
      </c>
      <c r="G668" s="4" t="s">
        <v>1233</v>
      </c>
    </row>
    <row r="669" spans="2:7" x14ac:dyDescent="0.25">
      <c r="B669" s="55">
        <v>668</v>
      </c>
      <c r="C669" s="4" t="s">
        <v>1840</v>
      </c>
      <c r="D669" s="82">
        <v>0</v>
      </c>
      <c r="E669" s="82">
        <v>0</v>
      </c>
      <c r="F669" s="4" t="s">
        <v>2146</v>
      </c>
      <c r="G669" s="4" t="s">
        <v>1233</v>
      </c>
    </row>
    <row r="670" spans="2:7" x14ac:dyDescent="0.25">
      <c r="B670" s="55">
        <v>669</v>
      </c>
      <c r="C670" s="4" t="s">
        <v>1840</v>
      </c>
      <c r="D670" s="82">
        <v>0</v>
      </c>
      <c r="E670" s="82">
        <v>0</v>
      </c>
      <c r="F670" s="4" t="s">
        <v>2146</v>
      </c>
      <c r="G670" s="4" t="s">
        <v>1233</v>
      </c>
    </row>
    <row r="671" spans="2:7" x14ac:dyDescent="0.25">
      <c r="B671" s="55">
        <v>670</v>
      </c>
      <c r="C671" s="4" t="s">
        <v>1840</v>
      </c>
      <c r="D671" s="82">
        <v>0</v>
      </c>
      <c r="E671" s="82">
        <v>0</v>
      </c>
      <c r="F671" s="4" t="s">
        <v>2146</v>
      </c>
      <c r="G671" s="4" t="s">
        <v>1233</v>
      </c>
    </row>
    <row r="672" spans="2:7" x14ac:dyDescent="0.25">
      <c r="B672" s="55">
        <v>671</v>
      </c>
      <c r="C672" s="4" t="s">
        <v>1840</v>
      </c>
      <c r="D672" s="82">
        <v>0</v>
      </c>
      <c r="E672" s="82">
        <v>0</v>
      </c>
      <c r="F672" s="4" t="s">
        <v>2146</v>
      </c>
      <c r="G672" s="4" t="s">
        <v>1233</v>
      </c>
    </row>
    <row r="673" spans="2:7" x14ac:dyDescent="0.25">
      <c r="B673" s="55">
        <v>672</v>
      </c>
      <c r="C673" s="4" t="s">
        <v>1840</v>
      </c>
      <c r="D673" s="82">
        <v>0</v>
      </c>
      <c r="E673" s="82">
        <v>0</v>
      </c>
      <c r="F673" s="4" t="s">
        <v>2146</v>
      </c>
      <c r="G673" s="4" t="s">
        <v>1233</v>
      </c>
    </row>
    <row r="674" spans="2:7" x14ac:dyDescent="0.25">
      <c r="B674" s="55">
        <v>673</v>
      </c>
      <c r="C674" s="4" t="s">
        <v>1840</v>
      </c>
      <c r="D674" s="82">
        <v>0</v>
      </c>
      <c r="E674" s="82">
        <v>0</v>
      </c>
      <c r="F674" s="4" t="s">
        <v>2146</v>
      </c>
      <c r="G674" s="4" t="s">
        <v>1233</v>
      </c>
    </row>
    <row r="675" spans="2:7" x14ac:dyDescent="0.25">
      <c r="D675" s="31"/>
    </row>
    <row r="676" spans="2:7" x14ac:dyDescent="0.25">
      <c r="D676" s="31"/>
    </row>
    <row r="677" spans="2:7" x14ac:dyDescent="0.25">
      <c r="D677" s="31"/>
    </row>
    <row r="678" spans="2:7" x14ac:dyDescent="0.25">
      <c r="D678" s="31"/>
    </row>
    <row r="679" spans="2:7" x14ac:dyDescent="0.25">
      <c r="D679" s="31"/>
    </row>
    <row r="680" spans="2:7" x14ac:dyDescent="0.25">
      <c r="D680" s="31"/>
    </row>
    <row r="681" spans="2:7" x14ac:dyDescent="0.25">
      <c r="D681" s="31"/>
    </row>
    <row r="682" spans="2:7" x14ac:dyDescent="0.25">
      <c r="D682" s="31"/>
    </row>
    <row r="683" spans="2:7" x14ac:dyDescent="0.25">
      <c r="D683" s="31"/>
    </row>
    <row r="684" spans="2:7" x14ac:dyDescent="0.25">
      <c r="D684" s="31"/>
    </row>
    <row r="685" spans="2:7" x14ac:dyDescent="0.25">
      <c r="D685" s="31"/>
    </row>
    <row r="686" spans="2:7" x14ac:dyDescent="0.25">
      <c r="D686" s="31"/>
    </row>
    <row r="687" spans="2:7" x14ac:dyDescent="0.25">
      <c r="D687" s="31"/>
    </row>
    <row r="688" spans="2:7" x14ac:dyDescent="0.25">
      <c r="D688" s="31"/>
    </row>
    <row r="689" spans="4:4" x14ac:dyDescent="0.25">
      <c r="D689" s="31"/>
    </row>
    <row r="690" spans="4:4" x14ac:dyDescent="0.25">
      <c r="D690" s="31"/>
    </row>
    <row r="691" spans="4:4" x14ac:dyDescent="0.25">
      <c r="D691" s="31"/>
    </row>
    <row r="692" spans="4:4" x14ac:dyDescent="0.25">
      <c r="D692" s="31"/>
    </row>
    <row r="693" spans="4:4" x14ac:dyDescent="0.25">
      <c r="D693" s="31"/>
    </row>
    <row r="694" spans="4:4" x14ac:dyDescent="0.25">
      <c r="D694" s="31"/>
    </row>
    <row r="695" spans="4:4" x14ac:dyDescent="0.25">
      <c r="D695" s="31"/>
    </row>
    <row r="696" spans="4:4" x14ac:dyDescent="0.25">
      <c r="D696" s="3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76"/>
  <sheetViews>
    <sheetView topLeftCell="A3" workbookViewId="0">
      <selection activeCell="E8" sqref="E8"/>
    </sheetView>
  </sheetViews>
  <sheetFormatPr baseColWidth="10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6">
        <v>1</v>
      </c>
      <c r="B4" s="4" t="s">
        <v>2016</v>
      </c>
      <c r="C4" s="85">
        <v>0</v>
      </c>
      <c r="D4" s="85">
        <v>0</v>
      </c>
      <c r="E4" s="44" t="s">
        <v>2146</v>
      </c>
      <c r="F4" s="44" t="s">
        <v>2017</v>
      </c>
    </row>
    <row r="5" spans="1:6" x14ac:dyDescent="0.25">
      <c r="A5" s="6">
        <v>2</v>
      </c>
      <c r="B5" s="4" t="s">
        <v>2016</v>
      </c>
      <c r="C5" s="85">
        <v>0</v>
      </c>
      <c r="D5" s="85">
        <v>0</v>
      </c>
      <c r="E5" s="44" t="s">
        <v>2146</v>
      </c>
      <c r="F5" s="44" t="s">
        <v>2017</v>
      </c>
    </row>
    <row r="6" spans="1:6" x14ac:dyDescent="0.25">
      <c r="A6" s="55">
        <v>3</v>
      </c>
      <c r="B6" s="4" t="s">
        <v>2016</v>
      </c>
      <c r="C6" s="85">
        <v>0</v>
      </c>
      <c r="D6" s="85">
        <v>0</v>
      </c>
      <c r="E6" s="44" t="s">
        <v>2146</v>
      </c>
      <c r="F6" s="44" t="s">
        <v>2017</v>
      </c>
    </row>
    <row r="7" spans="1:6" x14ac:dyDescent="0.25">
      <c r="A7" s="55">
        <v>4</v>
      </c>
      <c r="B7" s="4" t="s">
        <v>2016</v>
      </c>
      <c r="C7" s="85">
        <v>0</v>
      </c>
      <c r="D7" s="85">
        <v>0</v>
      </c>
      <c r="E7" s="44" t="s">
        <v>2146</v>
      </c>
      <c r="F7" s="44" t="s">
        <v>2017</v>
      </c>
    </row>
    <row r="8" spans="1:6" x14ac:dyDescent="0.25">
      <c r="A8" s="55">
        <v>5</v>
      </c>
      <c r="B8" s="4" t="s">
        <v>2016</v>
      </c>
      <c r="C8" s="85">
        <v>0</v>
      </c>
      <c r="D8" s="85">
        <v>0</v>
      </c>
      <c r="E8" s="44" t="s">
        <v>2146</v>
      </c>
      <c r="F8" s="44" t="s">
        <v>2017</v>
      </c>
    </row>
    <row r="9" spans="1:6" x14ac:dyDescent="0.25">
      <c r="A9" s="55">
        <v>6</v>
      </c>
      <c r="B9" s="4" t="s">
        <v>2016</v>
      </c>
      <c r="C9" s="85">
        <v>0</v>
      </c>
      <c r="D9" s="85">
        <v>0</v>
      </c>
      <c r="E9" s="44" t="s">
        <v>2146</v>
      </c>
      <c r="F9" s="44" t="s">
        <v>2017</v>
      </c>
    </row>
    <row r="10" spans="1:6" x14ac:dyDescent="0.25">
      <c r="A10" s="55">
        <v>7</v>
      </c>
      <c r="B10" s="4" t="s">
        <v>2016</v>
      </c>
      <c r="C10" s="85">
        <v>0</v>
      </c>
      <c r="D10" s="85">
        <v>0</v>
      </c>
      <c r="E10" s="44" t="s">
        <v>2146</v>
      </c>
      <c r="F10" s="44" t="s">
        <v>2017</v>
      </c>
    </row>
    <row r="11" spans="1:6" x14ac:dyDescent="0.25">
      <c r="A11" s="55">
        <v>8</v>
      </c>
      <c r="B11" s="4" t="s">
        <v>2016</v>
      </c>
      <c r="C11" s="85">
        <v>0</v>
      </c>
      <c r="D11" s="85">
        <v>0</v>
      </c>
      <c r="E11" s="44" t="s">
        <v>2146</v>
      </c>
      <c r="F11" s="44" t="s">
        <v>2017</v>
      </c>
    </row>
    <row r="12" spans="1:6" x14ac:dyDescent="0.25">
      <c r="A12" s="55">
        <v>9</v>
      </c>
      <c r="B12" s="4" t="s">
        <v>2016</v>
      </c>
      <c r="C12" s="85">
        <v>0</v>
      </c>
      <c r="D12" s="85">
        <v>0</v>
      </c>
      <c r="E12" s="44" t="s">
        <v>2146</v>
      </c>
      <c r="F12" s="44" t="s">
        <v>2017</v>
      </c>
    </row>
    <row r="13" spans="1:6" x14ac:dyDescent="0.25">
      <c r="A13" s="55">
        <v>10</v>
      </c>
      <c r="B13" s="4" t="s">
        <v>2016</v>
      </c>
      <c r="C13" s="85">
        <v>0</v>
      </c>
      <c r="D13" s="85">
        <v>0</v>
      </c>
      <c r="E13" s="44" t="s">
        <v>2146</v>
      </c>
      <c r="F13" s="44" t="s">
        <v>2017</v>
      </c>
    </row>
    <row r="14" spans="1:6" x14ac:dyDescent="0.25">
      <c r="A14" s="55">
        <v>11</v>
      </c>
      <c r="B14" s="4" t="s">
        <v>2016</v>
      </c>
      <c r="C14" s="85">
        <v>0</v>
      </c>
      <c r="D14" s="85">
        <v>0</v>
      </c>
      <c r="E14" s="44" t="s">
        <v>2146</v>
      </c>
      <c r="F14" s="44" t="s">
        <v>2017</v>
      </c>
    </row>
    <row r="15" spans="1:6" x14ac:dyDescent="0.25">
      <c r="A15" s="55">
        <v>12</v>
      </c>
      <c r="B15" s="4" t="s">
        <v>2016</v>
      </c>
      <c r="C15" s="85">
        <v>0</v>
      </c>
      <c r="D15" s="85">
        <v>0</v>
      </c>
      <c r="E15" s="44" t="s">
        <v>2146</v>
      </c>
      <c r="F15" s="44" t="s">
        <v>2017</v>
      </c>
    </row>
    <row r="16" spans="1:6" x14ac:dyDescent="0.25">
      <c r="A16" s="55">
        <v>13</v>
      </c>
      <c r="B16" s="4" t="s">
        <v>2016</v>
      </c>
      <c r="C16" s="85">
        <v>0</v>
      </c>
      <c r="D16" s="85">
        <v>0</v>
      </c>
      <c r="E16" s="44" t="s">
        <v>2146</v>
      </c>
      <c r="F16" s="44" t="s">
        <v>2017</v>
      </c>
    </row>
    <row r="17" spans="1:6" x14ac:dyDescent="0.25">
      <c r="A17" s="55">
        <v>14</v>
      </c>
      <c r="B17" s="4" t="s">
        <v>2016</v>
      </c>
      <c r="C17" s="85">
        <v>0</v>
      </c>
      <c r="D17" s="85">
        <v>0</v>
      </c>
      <c r="E17" s="44" t="s">
        <v>2146</v>
      </c>
      <c r="F17" s="44" t="s">
        <v>2017</v>
      </c>
    </row>
    <row r="18" spans="1:6" x14ac:dyDescent="0.25">
      <c r="A18" s="55">
        <v>15</v>
      </c>
      <c r="B18" s="4" t="s">
        <v>2016</v>
      </c>
      <c r="C18" s="85">
        <v>0</v>
      </c>
      <c r="D18" s="85">
        <v>0</v>
      </c>
      <c r="E18" s="44" t="s">
        <v>2146</v>
      </c>
      <c r="F18" s="44" t="s">
        <v>2017</v>
      </c>
    </row>
    <row r="19" spans="1:6" x14ac:dyDescent="0.25">
      <c r="A19" s="55">
        <v>16</v>
      </c>
      <c r="B19" s="4" t="s">
        <v>2016</v>
      </c>
      <c r="C19" s="85">
        <v>0</v>
      </c>
      <c r="D19" s="85">
        <v>0</v>
      </c>
      <c r="E19" s="44" t="s">
        <v>2146</v>
      </c>
      <c r="F19" s="44" t="s">
        <v>2017</v>
      </c>
    </row>
    <row r="20" spans="1:6" x14ac:dyDescent="0.25">
      <c r="A20" s="55">
        <v>17</v>
      </c>
      <c r="B20" s="4" t="s">
        <v>2016</v>
      </c>
      <c r="C20" s="85">
        <v>0</v>
      </c>
      <c r="D20" s="85">
        <v>0</v>
      </c>
      <c r="E20" s="44" t="s">
        <v>2146</v>
      </c>
      <c r="F20" s="44" t="s">
        <v>2017</v>
      </c>
    </row>
    <row r="21" spans="1:6" x14ac:dyDescent="0.25">
      <c r="A21" s="55">
        <v>18</v>
      </c>
      <c r="B21" s="4" t="s">
        <v>2016</v>
      </c>
      <c r="C21" s="85">
        <v>0</v>
      </c>
      <c r="D21" s="85">
        <v>0</v>
      </c>
      <c r="E21" s="44" t="s">
        <v>2146</v>
      </c>
      <c r="F21" s="44" t="s">
        <v>2017</v>
      </c>
    </row>
    <row r="22" spans="1:6" x14ac:dyDescent="0.25">
      <c r="A22" s="55">
        <v>19</v>
      </c>
      <c r="B22" s="4" t="s">
        <v>2016</v>
      </c>
      <c r="C22" s="85">
        <v>0</v>
      </c>
      <c r="D22" s="85">
        <v>0</v>
      </c>
      <c r="E22" s="44" t="s">
        <v>2146</v>
      </c>
      <c r="F22" s="44" t="s">
        <v>2017</v>
      </c>
    </row>
    <row r="23" spans="1:6" x14ac:dyDescent="0.25">
      <c r="A23" s="55">
        <v>20</v>
      </c>
      <c r="B23" s="4" t="s">
        <v>2016</v>
      </c>
      <c r="C23" s="85">
        <v>0</v>
      </c>
      <c r="D23" s="85">
        <v>0</v>
      </c>
      <c r="E23" s="44" t="s">
        <v>2146</v>
      </c>
      <c r="F23" s="44" t="s">
        <v>2017</v>
      </c>
    </row>
    <row r="24" spans="1:6" x14ac:dyDescent="0.25">
      <c r="A24" s="55">
        <v>21</v>
      </c>
      <c r="B24" s="4" t="s">
        <v>2016</v>
      </c>
      <c r="C24" s="85">
        <v>0</v>
      </c>
      <c r="D24" s="85">
        <v>0</v>
      </c>
      <c r="E24" s="44" t="s">
        <v>2146</v>
      </c>
      <c r="F24" s="44" t="s">
        <v>2017</v>
      </c>
    </row>
    <row r="25" spans="1:6" x14ac:dyDescent="0.25">
      <c r="A25" s="55">
        <v>22</v>
      </c>
      <c r="B25" s="4" t="s">
        <v>2016</v>
      </c>
      <c r="C25" s="85">
        <v>0</v>
      </c>
      <c r="D25" s="85">
        <v>0</v>
      </c>
      <c r="E25" s="44" t="s">
        <v>2146</v>
      </c>
      <c r="F25" s="44" t="s">
        <v>2017</v>
      </c>
    </row>
    <row r="26" spans="1:6" x14ac:dyDescent="0.25">
      <c r="A26" s="55">
        <v>23</v>
      </c>
      <c r="B26" s="4" t="s">
        <v>2016</v>
      </c>
      <c r="C26" s="85">
        <v>0</v>
      </c>
      <c r="D26" s="85">
        <v>0</v>
      </c>
      <c r="E26" s="44" t="s">
        <v>2146</v>
      </c>
      <c r="F26" s="44" t="s">
        <v>2017</v>
      </c>
    </row>
    <row r="27" spans="1:6" x14ac:dyDescent="0.25">
      <c r="A27" s="55">
        <v>24</v>
      </c>
      <c r="B27" s="4" t="s">
        <v>2016</v>
      </c>
      <c r="C27" s="85">
        <v>0</v>
      </c>
      <c r="D27" s="85">
        <v>0</v>
      </c>
      <c r="E27" s="44" t="s">
        <v>2146</v>
      </c>
      <c r="F27" s="44" t="s">
        <v>2017</v>
      </c>
    </row>
    <row r="28" spans="1:6" x14ac:dyDescent="0.25">
      <c r="A28" s="55">
        <v>25</v>
      </c>
      <c r="B28" s="4" t="s">
        <v>2016</v>
      </c>
      <c r="C28" s="85">
        <v>0</v>
      </c>
      <c r="D28" s="85">
        <v>0</v>
      </c>
      <c r="E28" s="44" t="s">
        <v>2146</v>
      </c>
      <c r="F28" s="44" t="s">
        <v>2017</v>
      </c>
    </row>
    <row r="29" spans="1:6" x14ac:dyDescent="0.25">
      <c r="A29" s="55">
        <v>26</v>
      </c>
      <c r="B29" s="4" t="s">
        <v>2016</v>
      </c>
      <c r="C29" s="85">
        <v>0</v>
      </c>
      <c r="D29" s="85">
        <v>0</v>
      </c>
      <c r="E29" s="44" t="s">
        <v>2146</v>
      </c>
      <c r="F29" s="44" t="s">
        <v>2017</v>
      </c>
    </row>
    <row r="30" spans="1:6" x14ac:dyDescent="0.25">
      <c r="A30" s="55">
        <v>27</v>
      </c>
      <c r="B30" s="4" t="s">
        <v>2016</v>
      </c>
      <c r="C30" s="85">
        <v>0</v>
      </c>
      <c r="D30" s="85">
        <v>0</v>
      </c>
      <c r="E30" s="44" t="s">
        <v>2146</v>
      </c>
      <c r="F30" s="44" t="s">
        <v>2017</v>
      </c>
    </row>
    <row r="31" spans="1:6" x14ac:dyDescent="0.25">
      <c r="A31" s="55">
        <v>28</v>
      </c>
      <c r="B31" s="4" t="s">
        <v>2016</v>
      </c>
      <c r="C31" s="85">
        <v>0</v>
      </c>
      <c r="D31" s="85">
        <v>0</v>
      </c>
      <c r="E31" s="44" t="s">
        <v>2146</v>
      </c>
      <c r="F31" s="44" t="s">
        <v>2017</v>
      </c>
    </row>
    <row r="32" spans="1:6" x14ac:dyDescent="0.25">
      <c r="A32" s="55">
        <v>29</v>
      </c>
      <c r="B32" s="4" t="s">
        <v>2016</v>
      </c>
      <c r="C32" s="85">
        <v>0</v>
      </c>
      <c r="D32" s="85">
        <v>0</v>
      </c>
      <c r="E32" s="44" t="s">
        <v>2146</v>
      </c>
      <c r="F32" s="44" t="s">
        <v>2017</v>
      </c>
    </row>
    <row r="33" spans="1:6" x14ac:dyDescent="0.25">
      <c r="A33" s="55">
        <v>30</v>
      </c>
      <c r="B33" s="4" t="s">
        <v>2016</v>
      </c>
      <c r="C33" s="85">
        <v>0</v>
      </c>
      <c r="D33" s="85">
        <v>0</v>
      </c>
      <c r="E33" s="44" t="s">
        <v>2146</v>
      </c>
      <c r="F33" s="44" t="s">
        <v>2017</v>
      </c>
    </row>
    <row r="34" spans="1:6" x14ac:dyDescent="0.25">
      <c r="A34" s="55">
        <v>31</v>
      </c>
      <c r="B34" s="4" t="s">
        <v>2016</v>
      </c>
      <c r="C34" s="85">
        <v>0</v>
      </c>
      <c r="D34" s="85">
        <v>0</v>
      </c>
      <c r="E34" s="44" t="s">
        <v>2146</v>
      </c>
      <c r="F34" s="44" t="s">
        <v>2017</v>
      </c>
    </row>
    <row r="35" spans="1:6" x14ac:dyDescent="0.25">
      <c r="A35" s="55">
        <v>32</v>
      </c>
      <c r="B35" s="4" t="s">
        <v>2016</v>
      </c>
      <c r="C35" s="85">
        <v>0</v>
      </c>
      <c r="D35" s="85">
        <v>0</v>
      </c>
      <c r="E35" s="44" t="s">
        <v>2146</v>
      </c>
      <c r="F35" s="44" t="s">
        <v>2017</v>
      </c>
    </row>
    <row r="36" spans="1:6" x14ac:dyDescent="0.25">
      <c r="A36" s="55">
        <v>33</v>
      </c>
      <c r="B36" s="4" t="s">
        <v>2016</v>
      </c>
      <c r="C36" s="85">
        <v>0</v>
      </c>
      <c r="D36" s="85">
        <v>0</v>
      </c>
      <c r="E36" s="44" t="s">
        <v>2146</v>
      </c>
      <c r="F36" s="44" t="s">
        <v>2017</v>
      </c>
    </row>
    <row r="37" spans="1:6" x14ac:dyDescent="0.25">
      <c r="A37" s="55">
        <v>34</v>
      </c>
      <c r="B37" s="4" t="s">
        <v>2016</v>
      </c>
      <c r="C37" s="85">
        <v>0</v>
      </c>
      <c r="D37" s="85">
        <v>0</v>
      </c>
      <c r="E37" s="44" t="s">
        <v>2146</v>
      </c>
      <c r="F37" s="44" t="s">
        <v>2017</v>
      </c>
    </row>
    <row r="38" spans="1:6" x14ac:dyDescent="0.25">
      <c r="A38" s="55">
        <v>35</v>
      </c>
      <c r="B38" s="4" t="s">
        <v>2016</v>
      </c>
      <c r="C38" s="85">
        <v>0</v>
      </c>
      <c r="D38" s="85">
        <v>0</v>
      </c>
      <c r="E38" s="44" t="s">
        <v>2146</v>
      </c>
      <c r="F38" s="44" t="s">
        <v>2017</v>
      </c>
    </row>
    <row r="39" spans="1:6" x14ac:dyDescent="0.25">
      <c r="A39" s="55">
        <v>36</v>
      </c>
      <c r="B39" s="4" t="s">
        <v>2016</v>
      </c>
      <c r="C39" s="85">
        <v>0</v>
      </c>
      <c r="D39" s="85">
        <v>0</v>
      </c>
      <c r="E39" s="44" t="s">
        <v>2146</v>
      </c>
      <c r="F39" s="44" t="s">
        <v>2017</v>
      </c>
    </row>
    <row r="40" spans="1:6" x14ac:dyDescent="0.25">
      <c r="A40" s="55">
        <v>37</v>
      </c>
      <c r="B40" s="4" t="s">
        <v>2016</v>
      </c>
      <c r="C40" s="85">
        <v>0</v>
      </c>
      <c r="D40" s="85">
        <v>0</v>
      </c>
      <c r="E40" s="44" t="s">
        <v>2146</v>
      </c>
      <c r="F40" s="44" t="s">
        <v>2017</v>
      </c>
    </row>
    <row r="41" spans="1:6" x14ac:dyDescent="0.25">
      <c r="A41" s="55">
        <v>38</v>
      </c>
      <c r="B41" s="4" t="s">
        <v>2016</v>
      </c>
      <c r="C41" s="85">
        <v>0</v>
      </c>
      <c r="D41" s="85">
        <v>0</v>
      </c>
      <c r="E41" s="44" t="s">
        <v>2146</v>
      </c>
      <c r="F41" s="44" t="s">
        <v>2017</v>
      </c>
    </row>
    <row r="42" spans="1:6" x14ac:dyDescent="0.25">
      <c r="A42" s="55">
        <v>39</v>
      </c>
      <c r="B42" s="4" t="s">
        <v>2016</v>
      </c>
      <c r="C42" s="85">
        <v>0</v>
      </c>
      <c r="D42" s="85">
        <v>0</v>
      </c>
      <c r="E42" s="44" t="s">
        <v>2146</v>
      </c>
      <c r="F42" s="44" t="s">
        <v>2017</v>
      </c>
    </row>
    <row r="43" spans="1:6" x14ac:dyDescent="0.25">
      <c r="A43" s="55">
        <v>40</v>
      </c>
      <c r="B43" s="4" t="s">
        <v>2016</v>
      </c>
      <c r="C43" s="85">
        <v>0</v>
      </c>
      <c r="D43" s="85">
        <v>0</v>
      </c>
      <c r="E43" s="44" t="s">
        <v>2146</v>
      </c>
      <c r="F43" s="44" t="s">
        <v>2017</v>
      </c>
    </row>
    <row r="44" spans="1:6" x14ac:dyDescent="0.25">
      <c r="A44" s="55">
        <v>41</v>
      </c>
      <c r="B44" s="4" t="s">
        <v>2016</v>
      </c>
      <c r="C44" s="85">
        <v>0</v>
      </c>
      <c r="D44" s="85">
        <v>0</v>
      </c>
      <c r="E44" s="44" t="s">
        <v>2146</v>
      </c>
      <c r="F44" s="44" t="s">
        <v>2017</v>
      </c>
    </row>
    <row r="45" spans="1:6" x14ac:dyDescent="0.25">
      <c r="A45" s="55">
        <v>42</v>
      </c>
      <c r="B45" s="4" t="s">
        <v>2016</v>
      </c>
      <c r="C45" s="85">
        <v>0</v>
      </c>
      <c r="D45" s="85">
        <v>0</v>
      </c>
      <c r="E45" s="44" t="s">
        <v>2146</v>
      </c>
      <c r="F45" s="44" t="s">
        <v>2017</v>
      </c>
    </row>
    <row r="46" spans="1:6" x14ac:dyDescent="0.25">
      <c r="A46" s="55">
        <v>43</v>
      </c>
      <c r="B46" s="4" t="s">
        <v>2016</v>
      </c>
      <c r="C46" s="85">
        <v>0</v>
      </c>
      <c r="D46" s="85">
        <v>0</v>
      </c>
      <c r="E46" s="44" t="s">
        <v>2146</v>
      </c>
      <c r="F46" s="44" t="s">
        <v>2017</v>
      </c>
    </row>
    <row r="47" spans="1:6" x14ac:dyDescent="0.25">
      <c r="A47" s="55">
        <v>44</v>
      </c>
      <c r="B47" s="4" t="s">
        <v>2016</v>
      </c>
      <c r="C47" s="85">
        <v>0</v>
      </c>
      <c r="D47" s="85">
        <v>0</v>
      </c>
      <c r="E47" s="44" t="s">
        <v>2146</v>
      </c>
      <c r="F47" s="44" t="s">
        <v>2017</v>
      </c>
    </row>
    <row r="48" spans="1:6" x14ac:dyDescent="0.25">
      <c r="A48" s="55">
        <v>45</v>
      </c>
      <c r="B48" s="4" t="s">
        <v>2016</v>
      </c>
      <c r="C48" s="85">
        <v>0</v>
      </c>
      <c r="D48" s="85">
        <v>0</v>
      </c>
      <c r="E48" s="44" t="s">
        <v>2146</v>
      </c>
      <c r="F48" s="44" t="s">
        <v>2017</v>
      </c>
    </row>
    <row r="49" spans="1:6" x14ac:dyDescent="0.25">
      <c r="A49" s="55">
        <v>46</v>
      </c>
      <c r="B49" s="4" t="s">
        <v>2016</v>
      </c>
      <c r="C49" s="85">
        <v>0</v>
      </c>
      <c r="D49" s="85">
        <v>0</v>
      </c>
      <c r="E49" s="44" t="s">
        <v>2146</v>
      </c>
      <c r="F49" s="44" t="s">
        <v>2017</v>
      </c>
    </row>
    <row r="50" spans="1:6" x14ac:dyDescent="0.25">
      <c r="A50" s="55">
        <v>47</v>
      </c>
      <c r="B50" s="4" t="s">
        <v>2016</v>
      </c>
      <c r="C50" s="85">
        <v>0</v>
      </c>
      <c r="D50" s="85">
        <v>0</v>
      </c>
      <c r="E50" s="44" t="s">
        <v>2146</v>
      </c>
      <c r="F50" s="44" t="s">
        <v>2017</v>
      </c>
    </row>
    <row r="51" spans="1:6" x14ac:dyDescent="0.25">
      <c r="A51" s="55">
        <v>48</v>
      </c>
      <c r="B51" s="4" t="s">
        <v>2016</v>
      </c>
      <c r="C51" s="85">
        <v>0</v>
      </c>
      <c r="D51" s="85">
        <v>0</v>
      </c>
      <c r="E51" s="44" t="s">
        <v>2146</v>
      </c>
      <c r="F51" s="44" t="s">
        <v>2017</v>
      </c>
    </row>
    <row r="52" spans="1:6" x14ac:dyDescent="0.25">
      <c r="A52" s="55">
        <v>49</v>
      </c>
      <c r="B52" s="4" t="s">
        <v>2016</v>
      </c>
      <c r="C52" s="85">
        <v>0</v>
      </c>
      <c r="D52" s="85">
        <v>0</v>
      </c>
      <c r="E52" s="44" t="s">
        <v>2146</v>
      </c>
      <c r="F52" s="44" t="s">
        <v>2017</v>
      </c>
    </row>
    <row r="53" spans="1:6" x14ac:dyDescent="0.25">
      <c r="A53" s="55">
        <v>50</v>
      </c>
      <c r="B53" s="4" t="s">
        <v>2016</v>
      </c>
      <c r="C53" s="85">
        <v>0</v>
      </c>
      <c r="D53" s="85">
        <v>0</v>
      </c>
      <c r="E53" s="44" t="s">
        <v>2146</v>
      </c>
      <c r="F53" s="44" t="s">
        <v>2017</v>
      </c>
    </row>
    <row r="54" spans="1:6" x14ac:dyDescent="0.25">
      <c r="A54" s="55">
        <v>51</v>
      </c>
      <c r="B54" s="4" t="s">
        <v>2016</v>
      </c>
      <c r="C54" s="85">
        <v>0</v>
      </c>
      <c r="D54" s="85">
        <v>0</v>
      </c>
      <c r="E54" s="44" t="s">
        <v>2146</v>
      </c>
      <c r="F54" s="44" t="s">
        <v>2017</v>
      </c>
    </row>
    <row r="55" spans="1:6" x14ac:dyDescent="0.25">
      <c r="A55" s="55">
        <v>52</v>
      </c>
      <c r="B55" s="4" t="s">
        <v>2016</v>
      </c>
      <c r="C55" s="85">
        <v>0</v>
      </c>
      <c r="D55" s="85">
        <v>0</v>
      </c>
      <c r="E55" s="44" t="s">
        <v>2146</v>
      </c>
      <c r="F55" s="44" t="s">
        <v>2017</v>
      </c>
    </row>
    <row r="56" spans="1:6" x14ac:dyDescent="0.25">
      <c r="A56" s="55">
        <v>53</v>
      </c>
      <c r="B56" s="4" t="s">
        <v>2016</v>
      </c>
      <c r="C56" s="85">
        <v>0</v>
      </c>
      <c r="D56" s="85">
        <v>0</v>
      </c>
      <c r="E56" s="44" t="s">
        <v>2146</v>
      </c>
      <c r="F56" s="44" t="s">
        <v>2017</v>
      </c>
    </row>
    <row r="57" spans="1:6" x14ac:dyDescent="0.25">
      <c r="A57" s="55">
        <v>54</v>
      </c>
      <c r="B57" s="4" t="s">
        <v>2016</v>
      </c>
      <c r="C57" s="85">
        <v>0</v>
      </c>
      <c r="D57" s="85">
        <v>0</v>
      </c>
      <c r="E57" s="44" t="s">
        <v>2146</v>
      </c>
      <c r="F57" s="44" t="s">
        <v>2017</v>
      </c>
    </row>
    <row r="58" spans="1:6" x14ac:dyDescent="0.25">
      <c r="A58" s="55">
        <v>55</v>
      </c>
      <c r="B58" s="4" t="s">
        <v>2016</v>
      </c>
      <c r="C58" s="85">
        <v>0</v>
      </c>
      <c r="D58" s="85">
        <v>0</v>
      </c>
      <c r="E58" s="44" t="s">
        <v>2146</v>
      </c>
      <c r="F58" s="44" t="s">
        <v>2017</v>
      </c>
    </row>
    <row r="59" spans="1:6" x14ac:dyDescent="0.25">
      <c r="A59" s="55">
        <v>56</v>
      </c>
      <c r="B59" s="4" t="s">
        <v>2016</v>
      </c>
      <c r="C59" s="85">
        <v>0</v>
      </c>
      <c r="D59" s="85">
        <v>0</v>
      </c>
      <c r="E59" s="44" t="s">
        <v>2146</v>
      </c>
      <c r="F59" s="44" t="s">
        <v>2017</v>
      </c>
    </row>
    <row r="60" spans="1:6" x14ac:dyDescent="0.25">
      <c r="A60" s="55">
        <v>57</v>
      </c>
      <c r="B60" s="4" t="s">
        <v>2016</v>
      </c>
      <c r="C60" s="85">
        <v>0</v>
      </c>
      <c r="D60" s="85">
        <v>0</v>
      </c>
      <c r="E60" s="44" t="s">
        <v>2146</v>
      </c>
      <c r="F60" s="44" t="s">
        <v>2017</v>
      </c>
    </row>
    <row r="61" spans="1:6" x14ac:dyDescent="0.25">
      <c r="A61" s="55">
        <v>58</v>
      </c>
      <c r="B61" s="4" t="s">
        <v>2016</v>
      </c>
      <c r="C61" s="85">
        <v>0</v>
      </c>
      <c r="D61" s="85">
        <v>0</v>
      </c>
      <c r="E61" s="44" t="s">
        <v>2146</v>
      </c>
      <c r="F61" s="44" t="s">
        <v>2017</v>
      </c>
    </row>
    <row r="62" spans="1:6" x14ac:dyDescent="0.25">
      <c r="A62" s="55">
        <v>59</v>
      </c>
      <c r="B62" s="4" t="s">
        <v>2016</v>
      </c>
      <c r="C62" s="85">
        <v>0</v>
      </c>
      <c r="D62" s="85">
        <v>0</v>
      </c>
      <c r="E62" s="44" t="s">
        <v>2146</v>
      </c>
      <c r="F62" s="44" t="s">
        <v>2017</v>
      </c>
    </row>
    <row r="63" spans="1:6" x14ac:dyDescent="0.25">
      <c r="A63" s="55">
        <v>60</v>
      </c>
      <c r="B63" s="4" t="s">
        <v>2016</v>
      </c>
      <c r="C63" s="85">
        <v>0</v>
      </c>
      <c r="D63" s="85">
        <v>0</v>
      </c>
      <c r="E63" s="44" t="s">
        <v>2146</v>
      </c>
      <c r="F63" s="44" t="s">
        <v>2017</v>
      </c>
    </row>
    <row r="64" spans="1:6" x14ac:dyDescent="0.25">
      <c r="A64" s="55">
        <v>61</v>
      </c>
      <c r="B64" s="4" t="s">
        <v>2016</v>
      </c>
      <c r="C64" s="85">
        <v>0</v>
      </c>
      <c r="D64" s="85">
        <v>0</v>
      </c>
      <c r="E64" s="44" t="s">
        <v>2146</v>
      </c>
      <c r="F64" s="44" t="s">
        <v>2017</v>
      </c>
    </row>
    <row r="65" spans="1:6" x14ac:dyDescent="0.25">
      <c r="A65" s="55">
        <v>62</v>
      </c>
      <c r="B65" s="4" t="s">
        <v>2016</v>
      </c>
      <c r="C65" s="85">
        <v>0</v>
      </c>
      <c r="D65" s="85">
        <v>0</v>
      </c>
      <c r="E65" s="44" t="s">
        <v>2146</v>
      </c>
      <c r="F65" s="44" t="s">
        <v>2017</v>
      </c>
    </row>
    <row r="66" spans="1:6" x14ac:dyDescent="0.25">
      <c r="A66" s="55">
        <v>63</v>
      </c>
      <c r="B66" s="4" t="s">
        <v>2016</v>
      </c>
      <c r="C66" s="85">
        <v>0</v>
      </c>
      <c r="D66" s="85">
        <v>0</v>
      </c>
      <c r="E66" s="44" t="s">
        <v>2146</v>
      </c>
      <c r="F66" s="44" t="s">
        <v>2017</v>
      </c>
    </row>
    <row r="67" spans="1:6" x14ac:dyDescent="0.25">
      <c r="A67" s="55">
        <v>64</v>
      </c>
      <c r="B67" s="4" t="s">
        <v>2016</v>
      </c>
      <c r="C67" s="85">
        <v>0</v>
      </c>
      <c r="D67" s="85">
        <v>0</v>
      </c>
      <c r="E67" s="44" t="s">
        <v>2146</v>
      </c>
      <c r="F67" s="44" t="s">
        <v>2017</v>
      </c>
    </row>
    <row r="68" spans="1:6" x14ac:dyDescent="0.25">
      <c r="A68" s="55">
        <v>65</v>
      </c>
      <c r="B68" s="4" t="s">
        <v>2016</v>
      </c>
      <c r="C68" s="85">
        <v>0</v>
      </c>
      <c r="D68" s="85">
        <v>0</v>
      </c>
      <c r="E68" s="44" t="s">
        <v>2146</v>
      </c>
      <c r="F68" s="44" t="s">
        <v>2017</v>
      </c>
    </row>
    <row r="69" spans="1:6" x14ac:dyDescent="0.25">
      <c r="A69" s="55">
        <v>66</v>
      </c>
      <c r="B69" s="4" t="s">
        <v>2016</v>
      </c>
      <c r="C69" s="85">
        <v>0</v>
      </c>
      <c r="D69" s="85">
        <v>0</v>
      </c>
      <c r="E69" s="44" t="s">
        <v>2146</v>
      </c>
      <c r="F69" s="44" t="s">
        <v>2017</v>
      </c>
    </row>
    <row r="70" spans="1:6" x14ac:dyDescent="0.25">
      <c r="A70" s="55">
        <v>67</v>
      </c>
      <c r="B70" s="4" t="s">
        <v>2016</v>
      </c>
      <c r="C70" s="85">
        <v>0</v>
      </c>
      <c r="D70" s="85">
        <v>0</v>
      </c>
      <c r="E70" s="44" t="s">
        <v>2146</v>
      </c>
      <c r="F70" s="44" t="s">
        <v>2017</v>
      </c>
    </row>
    <row r="71" spans="1:6" x14ac:dyDescent="0.25">
      <c r="A71" s="55">
        <v>68</v>
      </c>
      <c r="B71" s="4" t="s">
        <v>2016</v>
      </c>
      <c r="C71" s="85">
        <v>0</v>
      </c>
      <c r="D71" s="85">
        <v>0</v>
      </c>
      <c r="E71" s="44" t="s">
        <v>2146</v>
      </c>
      <c r="F71" s="44" t="s">
        <v>2017</v>
      </c>
    </row>
    <row r="72" spans="1:6" x14ac:dyDescent="0.25">
      <c r="A72" s="55">
        <v>69</v>
      </c>
      <c r="B72" s="4" t="s">
        <v>2016</v>
      </c>
      <c r="C72" s="85">
        <v>0</v>
      </c>
      <c r="D72" s="85">
        <v>0</v>
      </c>
      <c r="E72" s="44" t="s">
        <v>2146</v>
      </c>
      <c r="F72" s="44" t="s">
        <v>2017</v>
      </c>
    </row>
    <row r="73" spans="1:6" x14ac:dyDescent="0.25">
      <c r="A73" s="55">
        <v>70</v>
      </c>
      <c r="B73" s="4" t="s">
        <v>2016</v>
      </c>
      <c r="C73" s="85">
        <v>0</v>
      </c>
      <c r="D73" s="85">
        <v>0</v>
      </c>
      <c r="E73" s="44" t="s">
        <v>2146</v>
      </c>
      <c r="F73" s="44" t="s">
        <v>2017</v>
      </c>
    </row>
    <row r="74" spans="1:6" x14ac:dyDescent="0.25">
      <c r="A74" s="55">
        <v>71</v>
      </c>
      <c r="B74" s="4" t="s">
        <v>2016</v>
      </c>
      <c r="C74" s="85">
        <v>0</v>
      </c>
      <c r="D74" s="85">
        <v>0</v>
      </c>
      <c r="E74" s="44" t="s">
        <v>2146</v>
      </c>
      <c r="F74" s="44" t="s">
        <v>2017</v>
      </c>
    </row>
    <row r="75" spans="1:6" x14ac:dyDescent="0.25">
      <c r="A75" s="55">
        <v>72</v>
      </c>
      <c r="B75" s="4" t="s">
        <v>2016</v>
      </c>
      <c r="C75" s="85">
        <v>0</v>
      </c>
      <c r="D75" s="85">
        <v>0</v>
      </c>
      <c r="E75" s="44" t="s">
        <v>2146</v>
      </c>
      <c r="F75" s="44" t="s">
        <v>2017</v>
      </c>
    </row>
    <row r="76" spans="1:6" x14ac:dyDescent="0.25">
      <c r="A76" s="55">
        <v>73</v>
      </c>
      <c r="B76" s="4" t="s">
        <v>2016</v>
      </c>
      <c r="C76" s="85">
        <v>0</v>
      </c>
      <c r="D76" s="85">
        <v>0</v>
      </c>
      <c r="E76" s="44" t="s">
        <v>2146</v>
      </c>
      <c r="F76" s="44" t="s">
        <v>2017</v>
      </c>
    </row>
    <row r="77" spans="1:6" x14ac:dyDescent="0.25">
      <c r="A77" s="55">
        <v>74</v>
      </c>
      <c r="B77" s="4" t="s">
        <v>2016</v>
      </c>
      <c r="C77" s="85">
        <v>0</v>
      </c>
      <c r="D77" s="85">
        <v>0</v>
      </c>
      <c r="E77" s="44" t="s">
        <v>2146</v>
      </c>
      <c r="F77" s="44" t="s">
        <v>2017</v>
      </c>
    </row>
    <row r="78" spans="1:6" x14ac:dyDescent="0.25">
      <c r="A78" s="55">
        <v>75</v>
      </c>
      <c r="B78" s="4" t="s">
        <v>2016</v>
      </c>
      <c r="C78" s="85">
        <v>0</v>
      </c>
      <c r="D78" s="85">
        <v>0</v>
      </c>
      <c r="E78" s="44" t="s">
        <v>2146</v>
      </c>
      <c r="F78" s="44" t="s">
        <v>2017</v>
      </c>
    </row>
    <row r="79" spans="1:6" x14ac:dyDescent="0.25">
      <c r="A79" s="55">
        <v>76</v>
      </c>
      <c r="B79" s="4" t="s">
        <v>2016</v>
      </c>
      <c r="C79" s="85">
        <v>0</v>
      </c>
      <c r="D79" s="85">
        <v>0</v>
      </c>
      <c r="E79" s="44" t="s">
        <v>2146</v>
      </c>
      <c r="F79" s="44" t="s">
        <v>2017</v>
      </c>
    </row>
    <row r="80" spans="1:6" x14ac:dyDescent="0.25">
      <c r="A80" s="55">
        <v>77</v>
      </c>
      <c r="B80" s="4" t="s">
        <v>2016</v>
      </c>
      <c r="C80" s="85">
        <v>0</v>
      </c>
      <c r="D80" s="85">
        <v>0</v>
      </c>
      <c r="E80" s="44" t="s">
        <v>2146</v>
      </c>
      <c r="F80" s="44" t="s">
        <v>2017</v>
      </c>
    </row>
    <row r="81" spans="1:6" x14ac:dyDescent="0.25">
      <c r="A81" s="55">
        <v>78</v>
      </c>
      <c r="B81" s="4" t="s">
        <v>2016</v>
      </c>
      <c r="C81" s="85">
        <v>0</v>
      </c>
      <c r="D81" s="85">
        <v>0</v>
      </c>
      <c r="E81" s="44" t="s">
        <v>2146</v>
      </c>
      <c r="F81" s="44" t="s">
        <v>2017</v>
      </c>
    </row>
    <row r="82" spans="1:6" x14ac:dyDescent="0.25">
      <c r="A82" s="55">
        <v>79</v>
      </c>
      <c r="B82" s="4" t="s">
        <v>2016</v>
      </c>
      <c r="C82" s="85">
        <v>0</v>
      </c>
      <c r="D82" s="85">
        <v>0</v>
      </c>
      <c r="E82" s="44" t="s">
        <v>2146</v>
      </c>
      <c r="F82" s="44" t="s">
        <v>2017</v>
      </c>
    </row>
    <row r="83" spans="1:6" x14ac:dyDescent="0.25">
      <c r="A83" s="55">
        <v>80</v>
      </c>
      <c r="B83" s="4" t="s">
        <v>2016</v>
      </c>
      <c r="C83" s="85">
        <v>0</v>
      </c>
      <c r="D83" s="85">
        <v>0</v>
      </c>
      <c r="E83" s="44" t="s">
        <v>2146</v>
      </c>
      <c r="F83" s="44" t="s">
        <v>2017</v>
      </c>
    </row>
    <row r="84" spans="1:6" x14ac:dyDescent="0.25">
      <c r="A84" s="55">
        <v>81</v>
      </c>
      <c r="B84" s="4" t="s">
        <v>2016</v>
      </c>
      <c r="C84" s="85">
        <v>0</v>
      </c>
      <c r="D84" s="85">
        <v>0</v>
      </c>
      <c r="E84" s="44" t="s">
        <v>2146</v>
      </c>
      <c r="F84" s="44" t="s">
        <v>2017</v>
      </c>
    </row>
    <row r="85" spans="1:6" x14ac:dyDescent="0.25">
      <c r="A85" s="55">
        <v>82</v>
      </c>
      <c r="B85" s="4" t="s">
        <v>2016</v>
      </c>
      <c r="C85" s="85">
        <v>0</v>
      </c>
      <c r="D85" s="85">
        <v>0</v>
      </c>
      <c r="E85" s="44" t="s">
        <v>2146</v>
      </c>
      <c r="F85" s="44" t="s">
        <v>2017</v>
      </c>
    </row>
    <row r="86" spans="1:6" x14ac:dyDescent="0.25">
      <c r="A86" s="55">
        <v>83</v>
      </c>
      <c r="B86" s="4" t="s">
        <v>2016</v>
      </c>
      <c r="C86" s="85">
        <v>0</v>
      </c>
      <c r="D86" s="85">
        <v>0</v>
      </c>
      <c r="E86" s="44" t="s">
        <v>2146</v>
      </c>
      <c r="F86" s="44" t="s">
        <v>2017</v>
      </c>
    </row>
    <row r="87" spans="1:6" x14ac:dyDescent="0.25">
      <c r="A87" s="55">
        <v>84</v>
      </c>
      <c r="B87" s="4" t="s">
        <v>2016</v>
      </c>
      <c r="C87" s="85">
        <v>0</v>
      </c>
      <c r="D87" s="85">
        <v>0</v>
      </c>
      <c r="E87" s="44" t="s">
        <v>2146</v>
      </c>
      <c r="F87" s="44" t="s">
        <v>2017</v>
      </c>
    </row>
    <row r="88" spans="1:6" x14ac:dyDescent="0.25">
      <c r="A88" s="55">
        <v>85</v>
      </c>
      <c r="B88" s="4" t="s">
        <v>2016</v>
      </c>
      <c r="C88" s="85">
        <v>0</v>
      </c>
      <c r="D88" s="85">
        <v>0</v>
      </c>
      <c r="E88" s="44" t="s">
        <v>2146</v>
      </c>
      <c r="F88" s="44" t="s">
        <v>2017</v>
      </c>
    </row>
    <row r="89" spans="1:6" x14ac:dyDescent="0.25">
      <c r="A89" s="55">
        <v>86</v>
      </c>
      <c r="B89" s="4" t="s">
        <v>2016</v>
      </c>
      <c r="C89" s="85">
        <v>0</v>
      </c>
      <c r="D89" s="85">
        <v>0</v>
      </c>
      <c r="E89" s="44" t="s">
        <v>2146</v>
      </c>
      <c r="F89" s="44" t="s">
        <v>2017</v>
      </c>
    </row>
    <row r="90" spans="1:6" x14ac:dyDescent="0.25">
      <c r="A90" s="55">
        <v>87</v>
      </c>
      <c r="B90" s="4" t="s">
        <v>2016</v>
      </c>
      <c r="C90" s="85">
        <v>0</v>
      </c>
      <c r="D90" s="85">
        <v>0</v>
      </c>
      <c r="E90" s="44" t="s">
        <v>2146</v>
      </c>
      <c r="F90" s="44" t="s">
        <v>2017</v>
      </c>
    </row>
    <row r="91" spans="1:6" x14ac:dyDescent="0.25">
      <c r="A91" s="55">
        <v>88</v>
      </c>
      <c r="B91" s="4" t="s">
        <v>2016</v>
      </c>
      <c r="C91" s="85">
        <v>0</v>
      </c>
      <c r="D91" s="85">
        <v>0</v>
      </c>
      <c r="E91" s="44" t="s">
        <v>2146</v>
      </c>
      <c r="F91" s="44" t="s">
        <v>2017</v>
      </c>
    </row>
    <row r="92" spans="1:6" x14ac:dyDescent="0.25">
      <c r="A92" s="55">
        <v>89</v>
      </c>
      <c r="B92" s="4" t="s">
        <v>2016</v>
      </c>
      <c r="C92" s="85">
        <v>0</v>
      </c>
      <c r="D92" s="85">
        <v>0</v>
      </c>
      <c r="E92" s="44" t="s">
        <v>2146</v>
      </c>
      <c r="F92" s="44" t="s">
        <v>2017</v>
      </c>
    </row>
    <row r="93" spans="1:6" x14ac:dyDescent="0.25">
      <c r="A93" s="55">
        <v>90</v>
      </c>
      <c r="B93" s="4" t="s">
        <v>2016</v>
      </c>
      <c r="C93" s="85">
        <v>0</v>
      </c>
      <c r="D93" s="85">
        <v>0</v>
      </c>
      <c r="E93" s="44" t="s">
        <v>2146</v>
      </c>
      <c r="F93" s="44" t="s">
        <v>2017</v>
      </c>
    </row>
    <row r="94" spans="1:6" x14ac:dyDescent="0.25">
      <c r="A94" s="55">
        <v>91</v>
      </c>
      <c r="B94" s="4" t="s">
        <v>2016</v>
      </c>
      <c r="C94" s="85">
        <v>0</v>
      </c>
      <c r="D94" s="85">
        <v>0</v>
      </c>
      <c r="E94" s="44" t="s">
        <v>2146</v>
      </c>
      <c r="F94" s="44" t="s">
        <v>2017</v>
      </c>
    </row>
    <row r="95" spans="1:6" x14ac:dyDescent="0.25">
      <c r="A95" s="55">
        <v>92</v>
      </c>
      <c r="B95" s="4" t="s">
        <v>2016</v>
      </c>
      <c r="C95" s="85">
        <v>0</v>
      </c>
      <c r="D95" s="85">
        <v>0</v>
      </c>
      <c r="E95" s="44" t="s">
        <v>2146</v>
      </c>
      <c r="F95" s="44" t="s">
        <v>2017</v>
      </c>
    </row>
    <row r="96" spans="1:6" x14ac:dyDescent="0.25">
      <c r="A96" s="55">
        <v>93</v>
      </c>
      <c r="B96" s="4" t="s">
        <v>2016</v>
      </c>
      <c r="C96" s="85">
        <v>0</v>
      </c>
      <c r="D96" s="85">
        <v>0</v>
      </c>
      <c r="E96" s="44" t="s">
        <v>2146</v>
      </c>
      <c r="F96" s="44" t="s">
        <v>2017</v>
      </c>
    </row>
    <row r="97" spans="1:6" x14ac:dyDescent="0.25">
      <c r="A97" s="55">
        <v>94</v>
      </c>
      <c r="B97" s="4" t="s">
        <v>2016</v>
      </c>
      <c r="C97" s="85">
        <v>0</v>
      </c>
      <c r="D97" s="85">
        <v>0</v>
      </c>
      <c r="E97" s="44" t="s">
        <v>2146</v>
      </c>
      <c r="F97" s="44" t="s">
        <v>2017</v>
      </c>
    </row>
    <row r="98" spans="1:6" x14ac:dyDescent="0.25">
      <c r="A98" s="55">
        <v>95</v>
      </c>
      <c r="B98" s="4" t="s">
        <v>2016</v>
      </c>
      <c r="C98" s="85">
        <v>0</v>
      </c>
      <c r="D98" s="85">
        <v>0</v>
      </c>
      <c r="E98" s="44" t="s">
        <v>2146</v>
      </c>
      <c r="F98" s="44" t="s">
        <v>2017</v>
      </c>
    </row>
    <row r="99" spans="1:6" x14ac:dyDescent="0.25">
      <c r="A99" s="55">
        <v>96</v>
      </c>
      <c r="B99" s="4" t="s">
        <v>2016</v>
      </c>
      <c r="C99" s="85">
        <v>0</v>
      </c>
      <c r="D99" s="85">
        <v>0</v>
      </c>
      <c r="E99" s="44" t="s">
        <v>2146</v>
      </c>
      <c r="F99" s="44" t="s">
        <v>2017</v>
      </c>
    </row>
    <row r="100" spans="1:6" x14ac:dyDescent="0.25">
      <c r="A100" s="55">
        <v>97</v>
      </c>
      <c r="B100" s="4" t="s">
        <v>2016</v>
      </c>
      <c r="C100" s="85">
        <v>0</v>
      </c>
      <c r="D100" s="85">
        <v>0</v>
      </c>
      <c r="E100" s="44" t="s">
        <v>2146</v>
      </c>
      <c r="F100" s="44" t="s">
        <v>2017</v>
      </c>
    </row>
    <row r="101" spans="1:6" x14ac:dyDescent="0.25">
      <c r="A101" s="55">
        <v>98</v>
      </c>
      <c r="B101" s="4" t="s">
        <v>2016</v>
      </c>
      <c r="C101" s="85">
        <v>0</v>
      </c>
      <c r="D101" s="85">
        <v>0</v>
      </c>
      <c r="E101" s="44" t="s">
        <v>2146</v>
      </c>
      <c r="F101" s="44" t="s">
        <v>2017</v>
      </c>
    </row>
    <row r="102" spans="1:6" x14ac:dyDescent="0.25">
      <c r="A102" s="55">
        <v>99</v>
      </c>
      <c r="B102" s="4" t="s">
        <v>2016</v>
      </c>
      <c r="C102" s="85">
        <v>0</v>
      </c>
      <c r="D102" s="85">
        <v>0</v>
      </c>
      <c r="E102" s="44" t="s">
        <v>2146</v>
      </c>
      <c r="F102" s="44" t="s">
        <v>2017</v>
      </c>
    </row>
    <row r="103" spans="1:6" x14ac:dyDescent="0.25">
      <c r="A103" s="55">
        <v>100</v>
      </c>
      <c r="B103" s="4" t="s">
        <v>2016</v>
      </c>
      <c r="C103" s="85">
        <v>0</v>
      </c>
      <c r="D103" s="85">
        <v>0</v>
      </c>
      <c r="E103" s="44" t="s">
        <v>2146</v>
      </c>
      <c r="F103" s="44" t="s">
        <v>2017</v>
      </c>
    </row>
    <row r="104" spans="1:6" x14ac:dyDescent="0.25">
      <c r="A104" s="55">
        <v>101</v>
      </c>
      <c r="B104" s="4" t="s">
        <v>2016</v>
      </c>
      <c r="C104" s="85">
        <v>0</v>
      </c>
      <c r="D104" s="85">
        <v>0</v>
      </c>
      <c r="E104" s="44" t="s">
        <v>2146</v>
      </c>
      <c r="F104" s="44" t="s">
        <v>2017</v>
      </c>
    </row>
    <row r="105" spans="1:6" x14ac:dyDescent="0.25">
      <c r="A105" s="55">
        <v>102</v>
      </c>
      <c r="B105" s="4" t="s">
        <v>2016</v>
      </c>
      <c r="C105" s="85">
        <v>0</v>
      </c>
      <c r="D105" s="85">
        <v>0</v>
      </c>
      <c r="E105" s="44" t="s">
        <v>2146</v>
      </c>
      <c r="F105" s="44" t="s">
        <v>2017</v>
      </c>
    </row>
    <row r="106" spans="1:6" x14ac:dyDescent="0.25">
      <c r="A106" s="55">
        <v>103</v>
      </c>
      <c r="B106" s="4" t="s">
        <v>2016</v>
      </c>
      <c r="C106" s="85">
        <v>0</v>
      </c>
      <c r="D106" s="85">
        <v>0</v>
      </c>
      <c r="E106" s="44" t="s">
        <v>2146</v>
      </c>
      <c r="F106" s="44" t="s">
        <v>2017</v>
      </c>
    </row>
    <row r="107" spans="1:6" x14ac:dyDescent="0.25">
      <c r="A107" s="55">
        <v>104</v>
      </c>
      <c r="B107" s="4" t="s">
        <v>2016</v>
      </c>
      <c r="C107" s="85">
        <v>0</v>
      </c>
      <c r="D107" s="85">
        <v>0</v>
      </c>
      <c r="E107" s="44" t="s">
        <v>2146</v>
      </c>
      <c r="F107" s="44" t="s">
        <v>2017</v>
      </c>
    </row>
    <row r="108" spans="1:6" x14ac:dyDescent="0.25">
      <c r="A108" s="55">
        <v>105</v>
      </c>
      <c r="B108" s="4" t="s">
        <v>2016</v>
      </c>
      <c r="C108" s="85">
        <v>0</v>
      </c>
      <c r="D108" s="85">
        <v>0</v>
      </c>
      <c r="E108" s="44" t="s">
        <v>2146</v>
      </c>
      <c r="F108" s="44" t="s">
        <v>2017</v>
      </c>
    </row>
    <row r="109" spans="1:6" x14ac:dyDescent="0.25">
      <c r="A109" s="55">
        <v>106</v>
      </c>
      <c r="B109" s="4" t="s">
        <v>2016</v>
      </c>
      <c r="C109" s="85">
        <v>0</v>
      </c>
      <c r="D109" s="85">
        <v>0</v>
      </c>
      <c r="E109" s="44" t="s">
        <v>2146</v>
      </c>
      <c r="F109" s="44" t="s">
        <v>2017</v>
      </c>
    </row>
    <row r="110" spans="1:6" x14ac:dyDescent="0.25">
      <c r="A110" s="55">
        <v>107</v>
      </c>
      <c r="B110" s="4" t="s">
        <v>2016</v>
      </c>
      <c r="C110" s="85">
        <v>0</v>
      </c>
      <c r="D110" s="85">
        <v>0</v>
      </c>
      <c r="E110" s="44" t="s">
        <v>2146</v>
      </c>
      <c r="F110" s="44" t="s">
        <v>2017</v>
      </c>
    </row>
    <row r="111" spans="1:6" x14ac:dyDescent="0.25">
      <c r="A111" s="55">
        <v>108</v>
      </c>
      <c r="B111" s="4" t="s">
        <v>2016</v>
      </c>
      <c r="C111" s="85">
        <v>0</v>
      </c>
      <c r="D111" s="85">
        <v>0</v>
      </c>
      <c r="E111" s="44" t="s">
        <v>2146</v>
      </c>
      <c r="F111" s="44" t="s">
        <v>2017</v>
      </c>
    </row>
    <row r="112" spans="1:6" x14ac:dyDescent="0.25">
      <c r="A112" s="55">
        <v>109</v>
      </c>
      <c r="B112" s="4" t="s">
        <v>2016</v>
      </c>
      <c r="C112" s="85">
        <v>0</v>
      </c>
      <c r="D112" s="85">
        <v>0</v>
      </c>
      <c r="E112" s="44" t="s">
        <v>2146</v>
      </c>
      <c r="F112" s="44" t="s">
        <v>2017</v>
      </c>
    </row>
    <row r="113" spans="1:6" x14ac:dyDescent="0.25">
      <c r="A113" s="55">
        <v>110</v>
      </c>
      <c r="B113" s="4" t="s">
        <v>2016</v>
      </c>
      <c r="C113" s="85">
        <v>0</v>
      </c>
      <c r="D113" s="85">
        <v>0</v>
      </c>
      <c r="E113" s="44" t="s">
        <v>2146</v>
      </c>
      <c r="F113" s="44" t="s">
        <v>2017</v>
      </c>
    </row>
    <row r="114" spans="1:6" x14ac:dyDescent="0.25">
      <c r="A114" s="55">
        <v>111</v>
      </c>
      <c r="B114" s="4" t="s">
        <v>2016</v>
      </c>
      <c r="C114" s="85">
        <v>0</v>
      </c>
      <c r="D114" s="85">
        <v>0</v>
      </c>
      <c r="E114" s="44" t="s">
        <v>2146</v>
      </c>
      <c r="F114" s="44" t="s">
        <v>2017</v>
      </c>
    </row>
    <row r="115" spans="1:6" x14ac:dyDescent="0.25">
      <c r="A115" s="55">
        <v>112</v>
      </c>
      <c r="B115" s="4" t="s">
        <v>2016</v>
      </c>
      <c r="C115" s="85">
        <v>0</v>
      </c>
      <c r="D115" s="85">
        <v>0</v>
      </c>
      <c r="E115" s="44" t="s">
        <v>2146</v>
      </c>
      <c r="F115" s="44" t="s">
        <v>2017</v>
      </c>
    </row>
    <row r="116" spans="1:6" x14ac:dyDescent="0.25">
      <c r="A116" s="55">
        <v>113</v>
      </c>
      <c r="B116" s="4" t="s">
        <v>2016</v>
      </c>
      <c r="C116" s="85">
        <v>0</v>
      </c>
      <c r="D116" s="85">
        <v>0</v>
      </c>
      <c r="E116" s="44" t="s">
        <v>2146</v>
      </c>
      <c r="F116" s="44" t="s">
        <v>2017</v>
      </c>
    </row>
    <row r="117" spans="1:6" x14ac:dyDescent="0.25">
      <c r="A117" s="55">
        <v>114</v>
      </c>
      <c r="B117" s="4" t="s">
        <v>2016</v>
      </c>
      <c r="C117" s="85">
        <v>0</v>
      </c>
      <c r="D117" s="85">
        <v>0</v>
      </c>
      <c r="E117" s="44" t="s">
        <v>2146</v>
      </c>
      <c r="F117" s="44" t="s">
        <v>2017</v>
      </c>
    </row>
    <row r="118" spans="1:6" x14ac:dyDescent="0.25">
      <c r="A118" s="55">
        <v>115</v>
      </c>
      <c r="B118" s="4" t="s">
        <v>2016</v>
      </c>
      <c r="C118" s="85">
        <v>0</v>
      </c>
      <c r="D118" s="85">
        <v>0</v>
      </c>
      <c r="E118" s="44" t="s">
        <v>2146</v>
      </c>
      <c r="F118" s="44" t="s">
        <v>2017</v>
      </c>
    </row>
    <row r="119" spans="1:6" x14ac:dyDescent="0.25">
      <c r="A119" s="55">
        <v>116</v>
      </c>
      <c r="B119" s="4" t="s">
        <v>2016</v>
      </c>
      <c r="C119" s="85">
        <v>0</v>
      </c>
      <c r="D119" s="85">
        <v>0</v>
      </c>
      <c r="E119" s="44" t="s">
        <v>2146</v>
      </c>
      <c r="F119" s="44" t="s">
        <v>2017</v>
      </c>
    </row>
    <row r="120" spans="1:6" x14ac:dyDescent="0.25">
      <c r="A120" s="55">
        <v>117</v>
      </c>
      <c r="B120" s="4" t="s">
        <v>2016</v>
      </c>
      <c r="C120" s="85">
        <v>0</v>
      </c>
      <c r="D120" s="85">
        <v>0</v>
      </c>
      <c r="E120" s="44" t="s">
        <v>2146</v>
      </c>
      <c r="F120" s="44" t="s">
        <v>2017</v>
      </c>
    </row>
    <row r="121" spans="1:6" x14ac:dyDescent="0.25">
      <c r="A121" s="55">
        <v>118</v>
      </c>
      <c r="B121" s="4" t="s">
        <v>2016</v>
      </c>
      <c r="C121" s="85">
        <v>0</v>
      </c>
      <c r="D121" s="85">
        <v>0</v>
      </c>
      <c r="E121" s="44" t="s">
        <v>2146</v>
      </c>
      <c r="F121" s="44" t="s">
        <v>2017</v>
      </c>
    </row>
    <row r="122" spans="1:6" x14ac:dyDescent="0.25">
      <c r="A122" s="55">
        <v>119</v>
      </c>
      <c r="B122" s="4" t="s">
        <v>2016</v>
      </c>
      <c r="C122" s="85">
        <v>0</v>
      </c>
      <c r="D122" s="85">
        <v>0</v>
      </c>
      <c r="E122" s="44" t="s">
        <v>2146</v>
      </c>
      <c r="F122" s="44" t="s">
        <v>2017</v>
      </c>
    </row>
    <row r="123" spans="1:6" x14ac:dyDescent="0.25">
      <c r="A123" s="55">
        <v>120</v>
      </c>
      <c r="B123" s="4" t="s">
        <v>2016</v>
      </c>
      <c r="C123" s="85">
        <v>0</v>
      </c>
      <c r="D123" s="85">
        <v>0</v>
      </c>
      <c r="E123" s="44" t="s">
        <v>2146</v>
      </c>
      <c r="F123" s="44" t="s">
        <v>2017</v>
      </c>
    </row>
    <row r="124" spans="1:6" x14ac:dyDescent="0.25">
      <c r="A124" s="55">
        <v>121</v>
      </c>
      <c r="B124" s="4" t="s">
        <v>2016</v>
      </c>
      <c r="C124" s="85">
        <v>0</v>
      </c>
      <c r="D124" s="85">
        <v>0</v>
      </c>
      <c r="E124" s="44" t="s">
        <v>2146</v>
      </c>
      <c r="F124" s="44" t="s">
        <v>2017</v>
      </c>
    </row>
    <row r="125" spans="1:6" x14ac:dyDescent="0.25">
      <c r="A125" s="55">
        <v>122</v>
      </c>
      <c r="B125" s="4" t="s">
        <v>2016</v>
      </c>
      <c r="C125" s="85">
        <v>0</v>
      </c>
      <c r="D125" s="85">
        <v>0</v>
      </c>
      <c r="E125" s="44" t="s">
        <v>2146</v>
      </c>
      <c r="F125" s="44" t="s">
        <v>2017</v>
      </c>
    </row>
    <row r="126" spans="1:6" x14ac:dyDescent="0.25">
      <c r="A126" s="55">
        <v>123</v>
      </c>
      <c r="B126" s="4" t="s">
        <v>2016</v>
      </c>
      <c r="C126" s="85">
        <v>0</v>
      </c>
      <c r="D126" s="85">
        <v>0</v>
      </c>
      <c r="E126" s="44" t="s">
        <v>2146</v>
      </c>
      <c r="F126" s="44" t="s">
        <v>2017</v>
      </c>
    </row>
    <row r="127" spans="1:6" x14ac:dyDescent="0.25">
      <c r="A127" s="55">
        <v>124</v>
      </c>
      <c r="B127" s="4" t="s">
        <v>2016</v>
      </c>
      <c r="C127" s="85">
        <v>0</v>
      </c>
      <c r="D127" s="85">
        <v>0</v>
      </c>
      <c r="E127" s="44" t="s">
        <v>2146</v>
      </c>
      <c r="F127" s="44" t="s">
        <v>2017</v>
      </c>
    </row>
    <row r="128" spans="1:6" x14ac:dyDescent="0.25">
      <c r="A128" s="55">
        <v>125</v>
      </c>
      <c r="B128" s="4" t="s">
        <v>2016</v>
      </c>
      <c r="C128" s="85">
        <v>0</v>
      </c>
      <c r="D128" s="85">
        <v>0</v>
      </c>
      <c r="E128" s="44" t="s">
        <v>2146</v>
      </c>
      <c r="F128" s="44" t="s">
        <v>2017</v>
      </c>
    </row>
    <row r="129" spans="1:6" x14ac:dyDescent="0.25">
      <c r="A129" s="55">
        <v>126</v>
      </c>
      <c r="B129" s="4" t="s">
        <v>2016</v>
      </c>
      <c r="C129" s="85">
        <v>0</v>
      </c>
      <c r="D129" s="85">
        <v>0</v>
      </c>
      <c r="E129" s="44" t="s">
        <v>2146</v>
      </c>
      <c r="F129" s="44" t="s">
        <v>2017</v>
      </c>
    </row>
    <row r="130" spans="1:6" x14ac:dyDescent="0.25">
      <c r="A130" s="55">
        <v>127</v>
      </c>
      <c r="B130" s="4" t="s">
        <v>2016</v>
      </c>
      <c r="C130" s="85">
        <v>0</v>
      </c>
      <c r="D130" s="85">
        <v>0</v>
      </c>
      <c r="E130" s="44" t="s">
        <v>2146</v>
      </c>
      <c r="F130" s="44" t="s">
        <v>2017</v>
      </c>
    </row>
    <row r="131" spans="1:6" x14ac:dyDescent="0.25">
      <c r="A131" s="55">
        <v>128</v>
      </c>
      <c r="B131" s="4" t="s">
        <v>2016</v>
      </c>
      <c r="C131" s="85">
        <v>0</v>
      </c>
      <c r="D131" s="85">
        <v>0</v>
      </c>
      <c r="E131" s="44" t="s">
        <v>2146</v>
      </c>
      <c r="F131" s="44" t="s">
        <v>2017</v>
      </c>
    </row>
    <row r="132" spans="1:6" x14ac:dyDescent="0.25">
      <c r="A132" s="55">
        <v>129</v>
      </c>
      <c r="B132" s="4" t="s">
        <v>2016</v>
      </c>
      <c r="C132" s="85">
        <v>0</v>
      </c>
      <c r="D132" s="85">
        <v>0</v>
      </c>
      <c r="E132" s="44" t="s">
        <v>2146</v>
      </c>
      <c r="F132" s="44" t="s">
        <v>2017</v>
      </c>
    </row>
    <row r="133" spans="1:6" x14ac:dyDescent="0.25">
      <c r="A133" s="55">
        <v>130</v>
      </c>
      <c r="B133" s="4" t="s">
        <v>2016</v>
      </c>
      <c r="C133" s="85">
        <v>0</v>
      </c>
      <c r="D133" s="85">
        <v>0</v>
      </c>
      <c r="E133" s="44" t="s">
        <v>2146</v>
      </c>
      <c r="F133" s="44" t="s">
        <v>2017</v>
      </c>
    </row>
    <row r="134" spans="1:6" x14ac:dyDescent="0.25">
      <c r="A134" s="55">
        <v>131</v>
      </c>
      <c r="B134" s="4" t="s">
        <v>2016</v>
      </c>
      <c r="C134" s="85">
        <v>0</v>
      </c>
      <c r="D134" s="85">
        <v>0</v>
      </c>
      <c r="E134" s="44" t="s">
        <v>2146</v>
      </c>
      <c r="F134" s="44" t="s">
        <v>2017</v>
      </c>
    </row>
    <row r="135" spans="1:6" x14ac:dyDescent="0.25">
      <c r="A135" s="55">
        <v>132</v>
      </c>
      <c r="B135" s="4" t="s">
        <v>2016</v>
      </c>
      <c r="C135" s="85">
        <v>0</v>
      </c>
      <c r="D135" s="85">
        <v>0</v>
      </c>
      <c r="E135" s="44" t="s">
        <v>2146</v>
      </c>
      <c r="F135" s="44" t="s">
        <v>2017</v>
      </c>
    </row>
    <row r="136" spans="1:6" x14ac:dyDescent="0.25">
      <c r="A136" s="55">
        <v>133</v>
      </c>
      <c r="B136" s="4" t="s">
        <v>2016</v>
      </c>
      <c r="C136" s="85">
        <v>0</v>
      </c>
      <c r="D136" s="85">
        <v>0</v>
      </c>
      <c r="E136" s="44" t="s">
        <v>2146</v>
      </c>
      <c r="F136" s="44" t="s">
        <v>2017</v>
      </c>
    </row>
    <row r="137" spans="1:6" x14ac:dyDescent="0.25">
      <c r="A137" s="55">
        <v>134</v>
      </c>
      <c r="B137" s="4" t="s">
        <v>2016</v>
      </c>
      <c r="C137" s="85">
        <v>0</v>
      </c>
      <c r="D137" s="85">
        <v>0</v>
      </c>
      <c r="E137" s="44" t="s">
        <v>2146</v>
      </c>
      <c r="F137" s="44" t="s">
        <v>2017</v>
      </c>
    </row>
    <row r="138" spans="1:6" x14ac:dyDescent="0.25">
      <c r="A138" s="55">
        <v>135</v>
      </c>
      <c r="B138" s="4" t="s">
        <v>2016</v>
      </c>
      <c r="C138" s="85">
        <v>0</v>
      </c>
      <c r="D138" s="85">
        <v>0</v>
      </c>
      <c r="E138" s="44" t="s">
        <v>2146</v>
      </c>
      <c r="F138" s="44" t="s">
        <v>2017</v>
      </c>
    </row>
    <row r="139" spans="1:6" x14ac:dyDescent="0.25">
      <c r="A139" s="55">
        <v>136</v>
      </c>
      <c r="B139" s="4" t="s">
        <v>2016</v>
      </c>
      <c r="C139" s="85">
        <v>0</v>
      </c>
      <c r="D139" s="85">
        <v>0</v>
      </c>
      <c r="E139" s="44" t="s">
        <v>2146</v>
      </c>
      <c r="F139" s="44" t="s">
        <v>2017</v>
      </c>
    </row>
    <row r="140" spans="1:6" x14ac:dyDescent="0.25">
      <c r="A140" s="55">
        <v>137</v>
      </c>
      <c r="B140" s="4" t="s">
        <v>2016</v>
      </c>
      <c r="C140" s="85">
        <v>0</v>
      </c>
      <c r="D140" s="85">
        <v>0</v>
      </c>
      <c r="E140" s="44" t="s">
        <v>2146</v>
      </c>
      <c r="F140" s="44" t="s">
        <v>2017</v>
      </c>
    </row>
    <row r="141" spans="1:6" x14ac:dyDescent="0.25">
      <c r="A141" s="55">
        <v>138</v>
      </c>
      <c r="B141" s="4" t="s">
        <v>2016</v>
      </c>
      <c r="C141" s="85">
        <v>0</v>
      </c>
      <c r="D141" s="85">
        <v>0</v>
      </c>
      <c r="E141" s="44" t="s">
        <v>2146</v>
      </c>
      <c r="F141" s="44" t="s">
        <v>2017</v>
      </c>
    </row>
    <row r="142" spans="1:6" x14ac:dyDescent="0.25">
      <c r="A142" s="55">
        <v>139</v>
      </c>
      <c r="B142" s="4" t="s">
        <v>2016</v>
      </c>
      <c r="C142" s="85">
        <v>0</v>
      </c>
      <c r="D142" s="85">
        <v>0</v>
      </c>
      <c r="E142" s="44" t="s">
        <v>2146</v>
      </c>
      <c r="F142" s="44" t="s">
        <v>2017</v>
      </c>
    </row>
    <row r="143" spans="1:6" x14ac:dyDescent="0.25">
      <c r="A143" s="55">
        <v>140</v>
      </c>
      <c r="B143" s="4" t="s">
        <v>2016</v>
      </c>
      <c r="C143" s="85">
        <v>0</v>
      </c>
      <c r="D143" s="85">
        <v>0</v>
      </c>
      <c r="E143" s="44" t="s">
        <v>2146</v>
      </c>
      <c r="F143" s="44" t="s">
        <v>2017</v>
      </c>
    </row>
    <row r="144" spans="1:6" x14ac:dyDescent="0.25">
      <c r="A144" s="55">
        <v>141</v>
      </c>
      <c r="B144" s="4" t="s">
        <v>2016</v>
      </c>
      <c r="C144" s="85">
        <v>0</v>
      </c>
      <c r="D144" s="85">
        <v>0</v>
      </c>
      <c r="E144" s="44" t="s">
        <v>2146</v>
      </c>
      <c r="F144" s="44" t="s">
        <v>2017</v>
      </c>
    </row>
    <row r="145" spans="1:6" x14ac:dyDescent="0.25">
      <c r="A145" s="55">
        <v>142</v>
      </c>
      <c r="B145" s="4" t="s">
        <v>2016</v>
      </c>
      <c r="C145" s="85">
        <v>0</v>
      </c>
      <c r="D145" s="85">
        <v>0</v>
      </c>
      <c r="E145" s="44" t="s">
        <v>2146</v>
      </c>
      <c r="F145" s="44" t="s">
        <v>2017</v>
      </c>
    </row>
    <row r="146" spans="1:6" x14ac:dyDescent="0.25">
      <c r="A146" s="55">
        <v>143</v>
      </c>
      <c r="B146" s="4" t="s">
        <v>2016</v>
      </c>
      <c r="C146" s="85">
        <v>0</v>
      </c>
      <c r="D146" s="85">
        <v>0</v>
      </c>
      <c r="E146" s="44" t="s">
        <v>2146</v>
      </c>
      <c r="F146" s="44" t="s">
        <v>2017</v>
      </c>
    </row>
    <row r="147" spans="1:6" x14ac:dyDescent="0.25">
      <c r="A147" s="55">
        <v>144</v>
      </c>
      <c r="B147" s="4" t="s">
        <v>2016</v>
      </c>
      <c r="C147" s="85">
        <v>0</v>
      </c>
      <c r="D147" s="85">
        <v>0</v>
      </c>
      <c r="E147" s="44" t="s">
        <v>2146</v>
      </c>
      <c r="F147" s="44" t="s">
        <v>2017</v>
      </c>
    </row>
    <row r="148" spans="1:6" x14ac:dyDescent="0.25">
      <c r="A148" s="55">
        <v>145</v>
      </c>
      <c r="B148" s="4" t="s">
        <v>2016</v>
      </c>
      <c r="C148" s="85">
        <v>0</v>
      </c>
      <c r="D148" s="85">
        <v>0</v>
      </c>
      <c r="E148" s="44" t="s">
        <v>2146</v>
      </c>
      <c r="F148" s="44" t="s">
        <v>2017</v>
      </c>
    </row>
    <row r="149" spans="1:6" x14ac:dyDescent="0.25">
      <c r="A149" s="55">
        <v>146</v>
      </c>
      <c r="B149" s="4" t="s">
        <v>2016</v>
      </c>
      <c r="C149" s="85">
        <v>0</v>
      </c>
      <c r="D149" s="85">
        <v>0</v>
      </c>
      <c r="E149" s="44" t="s">
        <v>2146</v>
      </c>
      <c r="F149" s="44" t="s">
        <v>2017</v>
      </c>
    </row>
    <row r="150" spans="1:6" x14ac:dyDescent="0.25">
      <c r="A150" s="55">
        <v>147</v>
      </c>
      <c r="B150" s="4" t="s">
        <v>2016</v>
      </c>
      <c r="C150" s="85">
        <v>0</v>
      </c>
      <c r="D150" s="85">
        <v>0</v>
      </c>
      <c r="E150" s="44" t="s">
        <v>2146</v>
      </c>
      <c r="F150" s="44" t="s">
        <v>2017</v>
      </c>
    </row>
    <row r="151" spans="1:6" x14ac:dyDescent="0.25">
      <c r="A151" s="55">
        <v>148</v>
      </c>
      <c r="B151" s="4" t="s">
        <v>2016</v>
      </c>
      <c r="C151" s="85">
        <v>0</v>
      </c>
      <c r="D151" s="85">
        <v>0</v>
      </c>
      <c r="E151" s="44" t="s">
        <v>2146</v>
      </c>
      <c r="F151" s="44" t="s">
        <v>2017</v>
      </c>
    </row>
    <row r="152" spans="1:6" x14ac:dyDescent="0.25">
      <c r="A152" s="55">
        <v>149</v>
      </c>
      <c r="B152" s="4" t="s">
        <v>2016</v>
      </c>
      <c r="C152" s="85">
        <v>0</v>
      </c>
      <c r="D152" s="85">
        <v>0</v>
      </c>
      <c r="E152" s="44" t="s">
        <v>2146</v>
      </c>
      <c r="F152" s="44" t="s">
        <v>2017</v>
      </c>
    </row>
    <row r="153" spans="1:6" x14ac:dyDescent="0.25">
      <c r="A153" s="55">
        <v>150</v>
      </c>
      <c r="B153" s="4" t="s">
        <v>2016</v>
      </c>
      <c r="C153" s="85">
        <v>0</v>
      </c>
      <c r="D153" s="85">
        <v>0</v>
      </c>
      <c r="E153" s="44" t="s">
        <v>2146</v>
      </c>
      <c r="F153" s="44" t="s">
        <v>2017</v>
      </c>
    </row>
    <row r="154" spans="1:6" x14ac:dyDescent="0.25">
      <c r="A154" s="55">
        <v>151</v>
      </c>
      <c r="B154" s="4" t="s">
        <v>2016</v>
      </c>
      <c r="C154" s="85">
        <v>0</v>
      </c>
      <c r="D154" s="85">
        <v>0</v>
      </c>
      <c r="E154" s="44" t="s">
        <v>2146</v>
      </c>
      <c r="F154" s="44" t="s">
        <v>2017</v>
      </c>
    </row>
    <row r="155" spans="1:6" x14ac:dyDescent="0.25">
      <c r="A155" s="55">
        <v>152</v>
      </c>
      <c r="B155" s="4" t="s">
        <v>2016</v>
      </c>
      <c r="C155" s="85">
        <v>0</v>
      </c>
      <c r="D155" s="85">
        <v>0</v>
      </c>
      <c r="E155" s="44" t="s">
        <v>2146</v>
      </c>
      <c r="F155" s="44" t="s">
        <v>2017</v>
      </c>
    </row>
    <row r="156" spans="1:6" x14ac:dyDescent="0.25">
      <c r="A156" s="55">
        <v>153</v>
      </c>
      <c r="B156" s="4" t="s">
        <v>2016</v>
      </c>
      <c r="C156" s="85">
        <v>0</v>
      </c>
      <c r="D156" s="85">
        <v>0</v>
      </c>
      <c r="E156" s="44" t="s">
        <v>2146</v>
      </c>
      <c r="F156" s="44" t="s">
        <v>2017</v>
      </c>
    </row>
    <row r="157" spans="1:6" x14ac:dyDescent="0.25">
      <c r="A157" s="55">
        <v>154</v>
      </c>
      <c r="B157" s="4" t="s">
        <v>2016</v>
      </c>
      <c r="C157" s="85">
        <v>0</v>
      </c>
      <c r="D157" s="85">
        <v>0</v>
      </c>
      <c r="E157" s="44" t="s">
        <v>2146</v>
      </c>
      <c r="F157" s="44" t="s">
        <v>2017</v>
      </c>
    </row>
    <row r="158" spans="1:6" x14ac:dyDescent="0.25">
      <c r="A158" s="55">
        <v>155</v>
      </c>
      <c r="B158" s="4" t="s">
        <v>2016</v>
      </c>
      <c r="C158" s="85">
        <v>0</v>
      </c>
      <c r="D158" s="85">
        <v>0</v>
      </c>
      <c r="E158" s="44" t="s">
        <v>2146</v>
      </c>
      <c r="F158" s="44" t="s">
        <v>2017</v>
      </c>
    </row>
    <row r="159" spans="1:6" x14ac:dyDescent="0.25">
      <c r="A159" s="55">
        <v>156</v>
      </c>
      <c r="B159" s="4" t="s">
        <v>2016</v>
      </c>
      <c r="C159" s="85">
        <v>0</v>
      </c>
      <c r="D159" s="85">
        <v>0</v>
      </c>
      <c r="E159" s="44" t="s">
        <v>2146</v>
      </c>
      <c r="F159" s="44" t="s">
        <v>2017</v>
      </c>
    </row>
    <row r="160" spans="1:6" x14ac:dyDescent="0.25">
      <c r="A160" s="55">
        <v>157</v>
      </c>
      <c r="B160" s="4" t="s">
        <v>2016</v>
      </c>
      <c r="C160" s="85">
        <v>0</v>
      </c>
      <c r="D160" s="85">
        <v>0</v>
      </c>
      <c r="E160" s="44" t="s">
        <v>2146</v>
      </c>
      <c r="F160" s="44" t="s">
        <v>2017</v>
      </c>
    </row>
    <row r="161" spans="1:6" x14ac:dyDescent="0.25">
      <c r="A161" s="55">
        <v>158</v>
      </c>
      <c r="B161" s="4" t="s">
        <v>2016</v>
      </c>
      <c r="C161" s="85">
        <v>0</v>
      </c>
      <c r="D161" s="85">
        <v>0</v>
      </c>
      <c r="E161" s="44" t="s">
        <v>2146</v>
      </c>
      <c r="F161" s="44" t="s">
        <v>2017</v>
      </c>
    </row>
    <row r="162" spans="1:6" x14ac:dyDescent="0.25">
      <c r="A162" s="55">
        <v>159</v>
      </c>
      <c r="B162" s="4" t="s">
        <v>2016</v>
      </c>
      <c r="C162" s="85">
        <v>0</v>
      </c>
      <c r="D162" s="85">
        <v>0</v>
      </c>
      <c r="E162" s="44" t="s">
        <v>2146</v>
      </c>
      <c r="F162" s="44" t="s">
        <v>2017</v>
      </c>
    </row>
    <row r="163" spans="1:6" x14ac:dyDescent="0.25">
      <c r="A163" s="55">
        <v>160</v>
      </c>
      <c r="B163" s="4" t="s">
        <v>2016</v>
      </c>
      <c r="C163" s="85">
        <v>0</v>
      </c>
      <c r="D163" s="85">
        <v>0</v>
      </c>
      <c r="E163" s="44" t="s">
        <v>2146</v>
      </c>
      <c r="F163" s="44" t="s">
        <v>2017</v>
      </c>
    </row>
    <row r="164" spans="1:6" x14ac:dyDescent="0.25">
      <c r="A164" s="55">
        <v>161</v>
      </c>
      <c r="B164" s="4" t="s">
        <v>2016</v>
      </c>
      <c r="C164" s="85">
        <v>0</v>
      </c>
      <c r="D164" s="85">
        <v>0</v>
      </c>
      <c r="E164" s="44" t="s">
        <v>2146</v>
      </c>
      <c r="F164" s="44" t="s">
        <v>2017</v>
      </c>
    </row>
    <row r="165" spans="1:6" x14ac:dyDescent="0.25">
      <c r="A165" s="55">
        <v>162</v>
      </c>
      <c r="B165" s="4" t="s">
        <v>2016</v>
      </c>
      <c r="C165" s="85">
        <v>0</v>
      </c>
      <c r="D165" s="85">
        <v>0</v>
      </c>
      <c r="E165" s="44" t="s">
        <v>2146</v>
      </c>
      <c r="F165" s="44" t="s">
        <v>2017</v>
      </c>
    </row>
    <row r="166" spans="1:6" x14ac:dyDescent="0.25">
      <c r="A166" s="55">
        <v>163</v>
      </c>
      <c r="B166" s="4" t="s">
        <v>2016</v>
      </c>
      <c r="C166" s="85">
        <v>0</v>
      </c>
      <c r="D166" s="85">
        <v>0</v>
      </c>
      <c r="E166" s="44" t="s">
        <v>2146</v>
      </c>
      <c r="F166" s="44" t="s">
        <v>2017</v>
      </c>
    </row>
    <row r="167" spans="1:6" x14ac:dyDescent="0.25">
      <c r="A167" s="55">
        <v>164</v>
      </c>
      <c r="B167" s="4" t="s">
        <v>2016</v>
      </c>
      <c r="C167" s="85">
        <v>0</v>
      </c>
      <c r="D167" s="85">
        <v>0</v>
      </c>
      <c r="E167" s="44" t="s">
        <v>2146</v>
      </c>
      <c r="F167" s="44" t="s">
        <v>2017</v>
      </c>
    </row>
    <row r="168" spans="1:6" x14ac:dyDescent="0.25">
      <c r="A168" s="55">
        <v>165</v>
      </c>
      <c r="B168" s="4" t="s">
        <v>2016</v>
      </c>
      <c r="C168" s="85">
        <v>0</v>
      </c>
      <c r="D168" s="85">
        <v>0</v>
      </c>
      <c r="E168" s="44" t="s">
        <v>2146</v>
      </c>
      <c r="F168" s="44" t="s">
        <v>2017</v>
      </c>
    </row>
    <row r="169" spans="1:6" x14ac:dyDescent="0.25">
      <c r="A169" s="55">
        <v>166</v>
      </c>
      <c r="B169" s="4" t="s">
        <v>2016</v>
      </c>
      <c r="C169" s="85">
        <v>0</v>
      </c>
      <c r="D169" s="85">
        <v>0</v>
      </c>
      <c r="E169" s="44" t="s">
        <v>2146</v>
      </c>
      <c r="F169" s="44" t="s">
        <v>2017</v>
      </c>
    </row>
    <row r="170" spans="1:6" x14ac:dyDescent="0.25">
      <c r="A170" s="55">
        <v>167</v>
      </c>
      <c r="B170" s="4" t="s">
        <v>2016</v>
      </c>
      <c r="C170" s="85">
        <v>0</v>
      </c>
      <c r="D170" s="85">
        <v>0</v>
      </c>
      <c r="E170" s="44" t="s">
        <v>2146</v>
      </c>
      <c r="F170" s="44" t="s">
        <v>2017</v>
      </c>
    </row>
    <row r="171" spans="1:6" x14ac:dyDescent="0.25">
      <c r="A171" s="55">
        <v>168</v>
      </c>
      <c r="B171" s="4" t="s">
        <v>2016</v>
      </c>
      <c r="C171" s="85">
        <v>0</v>
      </c>
      <c r="D171" s="85">
        <v>0</v>
      </c>
      <c r="E171" s="44" t="s">
        <v>2146</v>
      </c>
      <c r="F171" s="44" t="s">
        <v>2017</v>
      </c>
    </row>
    <row r="172" spans="1:6" x14ac:dyDescent="0.25">
      <c r="A172" s="55">
        <v>169</v>
      </c>
      <c r="B172" s="4" t="s">
        <v>2016</v>
      </c>
      <c r="C172" s="85">
        <v>0</v>
      </c>
      <c r="D172" s="85">
        <v>0</v>
      </c>
      <c r="E172" s="44" t="s">
        <v>2146</v>
      </c>
      <c r="F172" s="44" t="s">
        <v>2017</v>
      </c>
    </row>
    <row r="173" spans="1:6" x14ac:dyDescent="0.25">
      <c r="A173" s="55">
        <v>170</v>
      </c>
      <c r="B173" s="4" t="s">
        <v>2016</v>
      </c>
      <c r="C173" s="85">
        <v>0</v>
      </c>
      <c r="D173" s="85">
        <v>0</v>
      </c>
      <c r="E173" s="44" t="s">
        <v>2146</v>
      </c>
      <c r="F173" s="44" t="s">
        <v>2017</v>
      </c>
    </row>
    <row r="174" spans="1:6" x14ac:dyDescent="0.25">
      <c r="A174" s="55">
        <v>171</v>
      </c>
      <c r="B174" s="4" t="s">
        <v>2016</v>
      </c>
      <c r="C174" s="85">
        <v>0</v>
      </c>
      <c r="D174" s="85">
        <v>0</v>
      </c>
      <c r="E174" s="44" t="s">
        <v>2146</v>
      </c>
      <c r="F174" s="44" t="s">
        <v>2017</v>
      </c>
    </row>
    <row r="175" spans="1:6" x14ac:dyDescent="0.25">
      <c r="A175" s="55">
        <v>172</v>
      </c>
      <c r="B175" s="4" t="s">
        <v>2016</v>
      </c>
      <c r="C175" s="85">
        <v>0</v>
      </c>
      <c r="D175" s="85">
        <v>0</v>
      </c>
      <c r="E175" s="44" t="s">
        <v>2146</v>
      </c>
      <c r="F175" s="44" t="s">
        <v>2017</v>
      </c>
    </row>
    <row r="176" spans="1:6" x14ac:dyDescent="0.25">
      <c r="A176" s="55">
        <v>173</v>
      </c>
      <c r="B176" s="4" t="s">
        <v>2016</v>
      </c>
      <c r="C176" s="85">
        <v>0</v>
      </c>
      <c r="D176" s="85">
        <v>0</v>
      </c>
      <c r="E176" s="44" t="s">
        <v>2146</v>
      </c>
      <c r="F176" s="44" t="s">
        <v>2017</v>
      </c>
    </row>
    <row r="177" spans="1:6" x14ac:dyDescent="0.25">
      <c r="A177" s="55">
        <v>174</v>
      </c>
      <c r="B177" s="4" t="s">
        <v>2016</v>
      </c>
      <c r="C177" s="85">
        <v>0</v>
      </c>
      <c r="D177" s="85">
        <v>0</v>
      </c>
      <c r="E177" s="44" t="s">
        <v>2146</v>
      </c>
      <c r="F177" s="44" t="s">
        <v>2017</v>
      </c>
    </row>
    <row r="178" spans="1:6" x14ac:dyDescent="0.25">
      <c r="A178" s="55">
        <v>175</v>
      </c>
      <c r="B178" s="4" t="s">
        <v>2016</v>
      </c>
      <c r="C178" s="85">
        <v>0</v>
      </c>
      <c r="D178" s="85">
        <v>0</v>
      </c>
      <c r="E178" s="44" t="s">
        <v>2146</v>
      </c>
      <c r="F178" s="44" t="s">
        <v>2017</v>
      </c>
    </row>
    <row r="179" spans="1:6" x14ac:dyDescent="0.25">
      <c r="A179" s="55">
        <v>176</v>
      </c>
      <c r="B179" s="4" t="s">
        <v>2016</v>
      </c>
      <c r="C179" s="85">
        <v>0</v>
      </c>
      <c r="D179" s="85">
        <v>0</v>
      </c>
      <c r="E179" s="44" t="s">
        <v>2146</v>
      </c>
      <c r="F179" s="44" t="s">
        <v>2017</v>
      </c>
    </row>
    <row r="180" spans="1:6" x14ac:dyDescent="0.25">
      <c r="A180" s="55">
        <v>177</v>
      </c>
      <c r="B180" s="4" t="s">
        <v>2016</v>
      </c>
      <c r="C180" s="85">
        <v>0</v>
      </c>
      <c r="D180" s="85">
        <v>0</v>
      </c>
      <c r="E180" s="44" t="s">
        <v>2146</v>
      </c>
      <c r="F180" s="44" t="s">
        <v>2017</v>
      </c>
    </row>
    <row r="181" spans="1:6" x14ac:dyDescent="0.25">
      <c r="A181" s="55">
        <v>178</v>
      </c>
      <c r="B181" s="4" t="s">
        <v>2016</v>
      </c>
      <c r="C181" s="85">
        <v>0</v>
      </c>
      <c r="D181" s="85">
        <v>0</v>
      </c>
      <c r="E181" s="44" t="s">
        <v>2146</v>
      </c>
      <c r="F181" s="44" t="s">
        <v>2017</v>
      </c>
    </row>
    <row r="182" spans="1:6" x14ac:dyDescent="0.25">
      <c r="A182" s="55">
        <v>179</v>
      </c>
      <c r="B182" s="4" t="s">
        <v>2016</v>
      </c>
      <c r="C182" s="85">
        <v>0</v>
      </c>
      <c r="D182" s="85">
        <v>0</v>
      </c>
      <c r="E182" s="44" t="s">
        <v>2146</v>
      </c>
      <c r="F182" s="44" t="s">
        <v>2017</v>
      </c>
    </row>
    <row r="183" spans="1:6" x14ac:dyDescent="0.25">
      <c r="A183" s="55">
        <v>180</v>
      </c>
      <c r="B183" s="4" t="s">
        <v>2016</v>
      </c>
      <c r="C183" s="85">
        <v>0</v>
      </c>
      <c r="D183" s="85">
        <v>0</v>
      </c>
      <c r="E183" s="44" t="s">
        <v>2146</v>
      </c>
      <c r="F183" s="44" t="s">
        <v>2017</v>
      </c>
    </row>
    <row r="184" spans="1:6" x14ac:dyDescent="0.25">
      <c r="A184" s="55">
        <v>181</v>
      </c>
      <c r="B184" s="4" t="s">
        <v>2016</v>
      </c>
      <c r="C184" s="85">
        <v>0</v>
      </c>
      <c r="D184" s="85">
        <v>0</v>
      </c>
      <c r="E184" s="44" t="s">
        <v>2146</v>
      </c>
      <c r="F184" s="44" t="s">
        <v>2017</v>
      </c>
    </row>
    <row r="185" spans="1:6" x14ac:dyDescent="0.25">
      <c r="A185" s="55">
        <v>182</v>
      </c>
      <c r="B185" s="4" t="s">
        <v>2016</v>
      </c>
      <c r="C185" s="85">
        <v>0</v>
      </c>
      <c r="D185" s="85">
        <v>0</v>
      </c>
      <c r="E185" s="44" t="s">
        <v>2146</v>
      </c>
      <c r="F185" s="44" t="s">
        <v>2017</v>
      </c>
    </row>
    <row r="186" spans="1:6" x14ac:dyDescent="0.25">
      <c r="A186" s="55">
        <v>183</v>
      </c>
      <c r="B186" s="4" t="s">
        <v>2016</v>
      </c>
      <c r="C186" s="85">
        <v>0</v>
      </c>
      <c r="D186" s="85">
        <v>0</v>
      </c>
      <c r="E186" s="44" t="s">
        <v>2146</v>
      </c>
      <c r="F186" s="44" t="s">
        <v>2017</v>
      </c>
    </row>
    <row r="187" spans="1:6" x14ac:dyDescent="0.25">
      <c r="A187" s="55">
        <v>184</v>
      </c>
      <c r="B187" s="4" t="s">
        <v>2016</v>
      </c>
      <c r="C187" s="85">
        <v>0</v>
      </c>
      <c r="D187" s="85">
        <v>0</v>
      </c>
      <c r="E187" s="44" t="s">
        <v>2146</v>
      </c>
      <c r="F187" s="44" t="s">
        <v>2017</v>
      </c>
    </row>
    <row r="188" spans="1:6" x14ac:dyDescent="0.25">
      <c r="A188" s="55">
        <v>185</v>
      </c>
      <c r="B188" s="4" t="s">
        <v>2016</v>
      </c>
      <c r="C188" s="85">
        <v>0</v>
      </c>
      <c r="D188" s="85">
        <v>0</v>
      </c>
      <c r="E188" s="44" t="s">
        <v>2146</v>
      </c>
      <c r="F188" s="44" t="s">
        <v>2017</v>
      </c>
    </row>
    <row r="189" spans="1:6" x14ac:dyDescent="0.25">
      <c r="A189" s="55">
        <v>186</v>
      </c>
      <c r="B189" s="4" t="s">
        <v>2016</v>
      </c>
      <c r="C189" s="85">
        <v>0</v>
      </c>
      <c r="D189" s="85">
        <v>0</v>
      </c>
      <c r="E189" s="44" t="s">
        <v>2146</v>
      </c>
      <c r="F189" s="44" t="s">
        <v>2017</v>
      </c>
    </row>
    <row r="190" spans="1:6" x14ac:dyDescent="0.25">
      <c r="A190" s="55">
        <v>187</v>
      </c>
      <c r="B190" s="4" t="s">
        <v>2016</v>
      </c>
      <c r="C190" s="85">
        <v>0</v>
      </c>
      <c r="D190" s="85">
        <v>0</v>
      </c>
      <c r="E190" s="44" t="s">
        <v>2146</v>
      </c>
      <c r="F190" s="44" t="s">
        <v>2017</v>
      </c>
    </row>
    <row r="191" spans="1:6" x14ac:dyDescent="0.25">
      <c r="A191" s="55">
        <v>188</v>
      </c>
      <c r="B191" s="4" t="s">
        <v>2016</v>
      </c>
      <c r="C191" s="85">
        <v>0</v>
      </c>
      <c r="D191" s="85">
        <v>0</v>
      </c>
      <c r="E191" s="44" t="s">
        <v>2146</v>
      </c>
      <c r="F191" s="44" t="s">
        <v>2017</v>
      </c>
    </row>
    <row r="192" spans="1:6" x14ac:dyDescent="0.25">
      <c r="A192" s="55">
        <v>189</v>
      </c>
      <c r="B192" s="4" t="s">
        <v>2016</v>
      </c>
      <c r="C192" s="85">
        <v>0</v>
      </c>
      <c r="D192" s="85">
        <v>0</v>
      </c>
      <c r="E192" s="44" t="s">
        <v>2146</v>
      </c>
      <c r="F192" s="44" t="s">
        <v>2017</v>
      </c>
    </row>
    <row r="193" spans="1:6" x14ac:dyDescent="0.25">
      <c r="A193" s="55">
        <v>190</v>
      </c>
      <c r="B193" s="4" t="s">
        <v>2016</v>
      </c>
      <c r="C193" s="85">
        <v>0</v>
      </c>
      <c r="D193" s="85">
        <v>0</v>
      </c>
      <c r="E193" s="44" t="s">
        <v>2146</v>
      </c>
      <c r="F193" s="44" t="s">
        <v>2017</v>
      </c>
    </row>
    <row r="194" spans="1:6" x14ac:dyDescent="0.25">
      <c r="A194" s="55">
        <v>191</v>
      </c>
      <c r="B194" s="4" t="s">
        <v>2016</v>
      </c>
      <c r="C194" s="85">
        <v>0</v>
      </c>
      <c r="D194" s="85">
        <v>0</v>
      </c>
      <c r="E194" s="44" t="s">
        <v>2146</v>
      </c>
      <c r="F194" s="44" t="s">
        <v>2017</v>
      </c>
    </row>
    <row r="195" spans="1:6" x14ac:dyDescent="0.25">
      <c r="A195" s="55">
        <v>192</v>
      </c>
      <c r="B195" s="4" t="s">
        <v>2016</v>
      </c>
      <c r="C195" s="85">
        <v>0</v>
      </c>
      <c r="D195" s="85">
        <v>0</v>
      </c>
      <c r="E195" s="44" t="s">
        <v>2146</v>
      </c>
      <c r="F195" s="44" t="s">
        <v>2017</v>
      </c>
    </row>
    <row r="196" spans="1:6" x14ac:dyDescent="0.25">
      <c r="A196" s="55">
        <v>193</v>
      </c>
      <c r="B196" s="4" t="s">
        <v>2016</v>
      </c>
      <c r="C196" s="85">
        <v>0</v>
      </c>
      <c r="D196" s="85">
        <v>0</v>
      </c>
      <c r="E196" s="44" t="s">
        <v>2146</v>
      </c>
      <c r="F196" s="44" t="s">
        <v>2017</v>
      </c>
    </row>
    <row r="197" spans="1:6" x14ac:dyDescent="0.25">
      <c r="A197" s="55">
        <v>194</v>
      </c>
      <c r="B197" s="4" t="s">
        <v>2016</v>
      </c>
      <c r="C197" s="85">
        <v>0</v>
      </c>
      <c r="D197" s="85">
        <v>0</v>
      </c>
      <c r="E197" s="44" t="s">
        <v>2146</v>
      </c>
      <c r="F197" s="44" t="s">
        <v>2017</v>
      </c>
    </row>
    <row r="198" spans="1:6" x14ac:dyDescent="0.25">
      <c r="A198" s="55">
        <v>195</v>
      </c>
      <c r="B198" s="4" t="s">
        <v>2016</v>
      </c>
      <c r="C198" s="85">
        <v>0</v>
      </c>
      <c r="D198" s="85">
        <v>0</v>
      </c>
      <c r="E198" s="44" t="s">
        <v>2146</v>
      </c>
      <c r="F198" s="44" t="s">
        <v>2017</v>
      </c>
    </row>
    <row r="199" spans="1:6" x14ac:dyDescent="0.25">
      <c r="A199" s="55">
        <v>196</v>
      </c>
      <c r="B199" s="4" t="s">
        <v>2016</v>
      </c>
      <c r="C199" s="85">
        <v>0</v>
      </c>
      <c r="D199" s="85">
        <v>0</v>
      </c>
      <c r="E199" s="44" t="s">
        <v>2146</v>
      </c>
      <c r="F199" s="44" t="s">
        <v>2017</v>
      </c>
    </row>
    <row r="200" spans="1:6" x14ac:dyDescent="0.25">
      <c r="A200" s="55">
        <v>197</v>
      </c>
      <c r="B200" s="4" t="s">
        <v>2016</v>
      </c>
      <c r="C200" s="85">
        <v>0</v>
      </c>
      <c r="D200" s="85">
        <v>0</v>
      </c>
      <c r="E200" s="44" t="s">
        <v>2146</v>
      </c>
      <c r="F200" s="44" t="s">
        <v>2017</v>
      </c>
    </row>
    <row r="201" spans="1:6" x14ac:dyDescent="0.25">
      <c r="A201" s="55">
        <v>198</v>
      </c>
      <c r="B201" s="4" t="s">
        <v>2016</v>
      </c>
      <c r="C201" s="85">
        <v>0</v>
      </c>
      <c r="D201" s="85">
        <v>0</v>
      </c>
      <c r="E201" s="44" t="s">
        <v>2146</v>
      </c>
      <c r="F201" s="44" t="s">
        <v>2017</v>
      </c>
    </row>
    <row r="202" spans="1:6" x14ac:dyDescent="0.25">
      <c r="A202" s="55">
        <v>199</v>
      </c>
      <c r="B202" s="4" t="s">
        <v>2016</v>
      </c>
      <c r="C202" s="85">
        <v>0</v>
      </c>
      <c r="D202" s="85">
        <v>0</v>
      </c>
      <c r="E202" s="44" t="s">
        <v>2146</v>
      </c>
      <c r="F202" s="44" t="s">
        <v>2017</v>
      </c>
    </row>
    <row r="203" spans="1:6" x14ac:dyDescent="0.25">
      <c r="A203" s="55">
        <v>200</v>
      </c>
      <c r="B203" s="4" t="s">
        <v>2016</v>
      </c>
      <c r="C203" s="85">
        <v>0</v>
      </c>
      <c r="D203" s="85">
        <v>0</v>
      </c>
      <c r="E203" s="44" t="s">
        <v>2146</v>
      </c>
      <c r="F203" s="44" t="s">
        <v>2017</v>
      </c>
    </row>
    <row r="204" spans="1:6" x14ac:dyDescent="0.25">
      <c r="A204" s="55">
        <v>201</v>
      </c>
      <c r="B204" s="4" t="s">
        <v>2016</v>
      </c>
      <c r="C204" s="85">
        <v>0</v>
      </c>
      <c r="D204" s="85">
        <v>0</v>
      </c>
      <c r="E204" s="44" t="s">
        <v>2146</v>
      </c>
      <c r="F204" s="44" t="s">
        <v>2017</v>
      </c>
    </row>
    <row r="205" spans="1:6" x14ac:dyDescent="0.25">
      <c r="A205" s="55">
        <v>202</v>
      </c>
      <c r="B205" s="4" t="s">
        <v>2016</v>
      </c>
      <c r="C205" s="85">
        <v>0</v>
      </c>
      <c r="D205" s="85">
        <v>0</v>
      </c>
      <c r="E205" s="44" t="s">
        <v>2146</v>
      </c>
      <c r="F205" s="44" t="s">
        <v>2017</v>
      </c>
    </row>
    <row r="206" spans="1:6" x14ac:dyDescent="0.25">
      <c r="A206" s="55">
        <v>203</v>
      </c>
      <c r="B206" s="4" t="s">
        <v>2016</v>
      </c>
      <c r="C206" s="85">
        <v>0</v>
      </c>
      <c r="D206" s="85">
        <v>0</v>
      </c>
      <c r="E206" s="44" t="s">
        <v>2146</v>
      </c>
      <c r="F206" s="44" t="s">
        <v>2017</v>
      </c>
    </row>
    <row r="207" spans="1:6" x14ac:dyDescent="0.25">
      <c r="A207" s="55">
        <v>204</v>
      </c>
      <c r="B207" s="4" t="s">
        <v>2016</v>
      </c>
      <c r="C207" s="85">
        <v>0</v>
      </c>
      <c r="D207" s="85">
        <v>0</v>
      </c>
      <c r="E207" s="44" t="s">
        <v>2146</v>
      </c>
      <c r="F207" s="44" t="s">
        <v>2017</v>
      </c>
    </row>
    <row r="208" spans="1:6" x14ac:dyDescent="0.25">
      <c r="A208" s="55">
        <v>205</v>
      </c>
      <c r="B208" s="4" t="s">
        <v>2016</v>
      </c>
      <c r="C208" s="85">
        <v>0</v>
      </c>
      <c r="D208" s="85">
        <v>0</v>
      </c>
      <c r="E208" s="44" t="s">
        <v>2146</v>
      </c>
      <c r="F208" s="44" t="s">
        <v>2017</v>
      </c>
    </row>
    <row r="209" spans="1:6" x14ac:dyDescent="0.25">
      <c r="A209" s="55">
        <v>206</v>
      </c>
      <c r="B209" s="4" t="s">
        <v>2016</v>
      </c>
      <c r="C209" s="85">
        <v>0</v>
      </c>
      <c r="D209" s="85">
        <v>0</v>
      </c>
      <c r="E209" s="44" t="s">
        <v>2146</v>
      </c>
      <c r="F209" s="44" t="s">
        <v>2017</v>
      </c>
    </row>
    <row r="210" spans="1:6" x14ac:dyDescent="0.25">
      <c r="A210" s="55">
        <v>207</v>
      </c>
      <c r="B210" s="4" t="s">
        <v>2016</v>
      </c>
      <c r="C210" s="85">
        <v>0</v>
      </c>
      <c r="D210" s="85">
        <v>0</v>
      </c>
      <c r="E210" s="44" t="s">
        <v>2146</v>
      </c>
      <c r="F210" s="44" t="s">
        <v>2017</v>
      </c>
    </row>
    <row r="211" spans="1:6" x14ac:dyDescent="0.25">
      <c r="A211" s="55">
        <v>208</v>
      </c>
      <c r="B211" s="4" t="s">
        <v>2016</v>
      </c>
      <c r="C211" s="85">
        <v>0</v>
      </c>
      <c r="D211" s="85">
        <v>0</v>
      </c>
      <c r="E211" s="44" t="s">
        <v>2146</v>
      </c>
      <c r="F211" s="44" t="s">
        <v>2017</v>
      </c>
    </row>
    <row r="212" spans="1:6" x14ac:dyDescent="0.25">
      <c r="A212" s="55">
        <v>209</v>
      </c>
      <c r="B212" s="4" t="s">
        <v>2016</v>
      </c>
      <c r="C212" s="85">
        <v>0</v>
      </c>
      <c r="D212" s="85">
        <v>0</v>
      </c>
      <c r="E212" s="44" t="s">
        <v>2146</v>
      </c>
      <c r="F212" s="44" t="s">
        <v>2017</v>
      </c>
    </row>
    <row r="213" spans="1:6" x14ac:dyDescent="0.25">
      <c r="A213" s="55">
        <v>210</v>
      </c>
      <c r="B213" s="4" t="s">
        <v>2016</v>
      </c>
      <c r="C213" s="85">
        <v>0</v>
      </c>
      <c r="D213" s="85">
        <v>0</v>
      </c>
      <c r="E213" s="44" t="s">
        <v>2146</v>
      </c>
      <c r="F213" s="44" t="s">
        <v>2017</v>
      </c>
    </row>
    <row r="214" spans="1:6" x14ac:dyDescent="0.25">
      <c r="A214" s="55">
        <v>211</v>
      </c>
      <c r="B214" s="4" t="s">
        <v>2016</v>
      </c>
      <c r="C214" s="85">
        <v>0</v>
      </c>
      <c r="D214" s="85">
        <v>0</v>
      </c>
      <c r="E214" s="44" t="s">
        <v>2146</v>
      </c>
      <c r="F214" s="44" t="s">
        <v>2017</v>
      </c>
    </row>
    <row r="215" spans="1:6" x14ac:dyDescent="0.25">
      <c r="A215" s="55">
        <v>212</v>
      </c>
      <c r="B215" s="4" t="s">
        <v>2016</v>
      </c>
      <c r="C215" s="85">
        <v>0</v>
      </c>
      <c r="D215" s="85">
        <v>0</v>
      </c>
      <c r="E215" s="44" t="s">
        <v>2146</v>
      </c>
      <c r="F215" s="44" t="s">
        <v>2017</v>
      </c>
    </row>
    <row r="216" spans="1:6" x14ac:dyDescent="0.25">
      <c r="A216" s="55">
        <v>213</v>
      </c>
      <c r="B216" s="4" t="s">
        <v>2016</v>
      </c>
      <c r="C216" s="85">
        <v>0</v>
      </c>
      <c r="D216" s="85">
        <v>0</v>
      </c>
      <c r="E216" s="44" t="s">
        <v>2146</v>
      </c>
      <c r="F216" s="44" t="s">
        <v>2017</v>
      </c>
    </row>
    <row r="217" spans="1:6" x14ac:dyDescent="0.25">
      <c r="A217" s="55">
        <v>214</v>
      </c>
      <c r="B217" s="4" t="s">
        <v>2016</v>
      </c>
      <c r="C217" s="85">
        <v>0</v>
      </c>
      <c r="D217" s="85">
        <v>0</v>
      </c>
      <c r="E217" s="44" t="s">
        <v>2146</v>
      </c>
      <c r="F217" s="44" t="s">
        <v>2017</v>
      </c>
    </row>
    <row r="218" spans="1:6" x14ac:dyDescent="0.25">
      <c r="A218" s="55">
        <v>215</v>
      </c>
      <c r="B218" s="4" t="s">
        <v>2016</v>
      </c>
      <c r="C218" s="85">
        <v>0</v>
      </c>
      <c r="D218" s="85">
        <v>0</v>
      </c>
      <c r="E218" s="44" t="s">
        <v>2146</v>
      </c>
      <c r="F218" s="44" t="s">
        <v>2017</v>
      </c>
    </row>
    <row r="219" spans="1:6" x14ac:dyDescent="0.25">
      <c r="A219" s="55">
        <v>216</v>
      </c>
      <c r="B219" s="4" t="s">
        <v>2016</v>
      </c>
      <c r="C219" s="85">
        <v>0</v>
      </c>
      <c r="D219" s="85">
        <v>0</v>
      </c>
      <c r="E219" s="44" t="s">
        <v>2146</v>
      </c>
      <c r="F219" s="44" t="s">
        <v>2017</v>
      </c>
    </row>
    <row r="220" spans="1:6" x14ac:dyDescent="0.25">
      <c r="A220" s="55">
        <v>217</v>
      </c>
      <c r="B220" s="4" t="s">
        <v>2016</v>
      </c>
      <c r="C220" s="85">
        <v>0</v>
      </c>
      <c r="D220" s="85">
        <v>0</v>
      </c>
      <c r="E220" s="44" t="s">
        <v>2146</v>
      </c>
      <c r="F220" s="44" t="s">
        <v>2017</v>
      </c>
    </row>
    <row r="221" spans="1:6" x14ac:dyDescent="0.25">
      <c r="A221" s="55">
        <v>218</v>
      </c>
      <c r="B221" s="4" t="s">
        <v>2016</v>
      </c>
      <c r="C221" s="85">
        <v>0</v>
      </c>
      <c r="D221" s="85">
        <v>0</v>
      </c>
      <c r="E221" s="44" t="s">
        <v>2146</v>
      </c>
      <c r="F221" s="44" t="s">
        <v>2017</v>
      </c>
    </row>
    <row r="222" spans="1:6" x14ac:dyDescent="0.25">
      <c r="A222" s="55">
        <v>219</v>
      </c>
      <c r="B222" s="4" t="s">
        <v>2016</v>
      </c>
      <c r="C222" s="85">
        <v>0</v>
      </c>
      <c r="D222" s="85">
        <v>0</v>
      </c>
      <c r="E222" s="44" t="s">
        <v>2146</v>
      </c>
      <c r="F222" s="44" t="s">
        <v>2017</v>
      </c>
    </row>
    <row r="223" spans="1:6" x14ac:dyDescent="0.25">
      <c r="A223" s="55">
        <v>220</v>
      </c>
      <c r="B223" s="4" t="s">
        <v>2016</v>
      </c>
      <c r="C223" s="85">
        <v>0</v>
      </c>
      <c r="D223" s="85">
        <v>0</v>
      </c>
      <c r="E223" s="44" t="s">
        <v>2146</v>
      </c>
      <c r="F223" s="44" t="s">
        <v>2017</v>
      </c>
    </row>
    <row r="224" spans="1:6" x14ac:dyDescent="0.25">
      <c r="A224" s="55">
        <v>221</v>
      </c>
      <c r="B224" s="4" t="s">
        <v>2016</v>
      </c>
      <c r="C224" s="85">
        <v>0</v>
      </c>
      <c r="D224" s="85">
        <v>0</v>
      </c>
      <c r="E224" s="44" t="s">
        <v>2146</v>
      </c>
      <c r="F224" s="44" t="s">
        <v>2017</v>
      </c>
    </row>
    <row r="225" spans="1:6" x14ac:dyDescent="0.25">
      <c r="A225" s="55">
        <v>222</v>
      </c>
      <c r="B225" s="4" t="s">
        <v>2016</v>
      </c>
      <c r="C225" s="85">
        <v>0</v>
      </c>
      <c r="D225" s="85">
        <v>0</v>
      </c>
      <c r="E225" s="44" t="s">
        <v>2146</v>
      </c>
      <c r="F225" s="44" t="s">
        <v>2017</v>
      </c>
    </row>
    <row r="226" spans="1:6" x14ac:dyDescent="0.25">
      <c r="A226" s="55">
        <v>223</v>
      </c>
      <c r="B226" s="4" t="s">
        <v>2016</v>
      </c>
      <c r="C226" s="85">
        <v>0</v>
      </c>
      <c r="D226" s="85">
        <v>0</v>
      </c>
      <c r="E226" s="44" t="s">
        <v>2146</v>
      </c>
      <c r="F226" s="44" t="s">
        <v>2017</v>
      </c>
    </row>
    <row r="227" spans="1:6" x14ac:dyDescent="0.25">
      <c r="A227" s="55">
        <v>224</v>
      </c>
      <c r="B227" s="4" t="s">
        <v>2016</v>
      </c>
      <c r="C227" s="85">
        <v>0</v>
      </c>
      <c r="D227" s="85">
        <v>0</v>
      </c>
      <c r="E227" s="44" t="s">
        <v>2146</v>
      </c>
      <c r="F227" s="44" t="s">
        <v>2017</v>
      </c>
    </row>
    <row r="228" spans="1:6" x14ac:dyDescent="0.25">
      <c r="A228" s="55">
        <v>225</v>
      </c>
      <c r="B228" s="4" t="s">
        <v>2016</v>
      </c>
      <c r="C228" s="85">
        <v>0</v>
      </c>
      <c r="D228" s="85">
        <v>0</v>
      </c>
      <c r="E228" s="44" t="s">
        <v>2146</v>
      </c>
      <c r="F228" s="44" t="s">
        <v>2017</v>
      </c>
    </row>
    <row r="229" spans="1:6" x14ac:dyDescent="0.25">
      <c r="A229" s="55">
        <v>226</v>
      </c>
      <c r="B229" s="4" t="s">
        <v>2016</v>
      </c>
      <c r="C229" s="85">
        <v>0</v>
      </c>
      <c r="D229" s="85">
        <v>0</v>
      </c>
      <c r="E229" s="44" t="s">
        <v>2146</v>
      </c>
      <c r="F229" s="44" t="s">
        <v>2017</v>
      </c>
    </row>
    <row r="230" spans="1:6" x14ac:dyDescent="0.25">
      <c r="A230" s="55">
        <v>227</v>
      </c>
      <c r="B230" s="4" t="s">
        <v>2016</v>
      </c>
      <c r="C230" s="85">
        <v>0</v>
      </c>
      <c r="D230" s="85">
        <v>0</v>
      </c>
      <c r="E230" s="44" t="s">
        <v>2146</v>
      </c>
      <c r="F230" s="44" t="s">
        <v>2017</v>
      </c>
    </row>
    <row r="231" spans="1:6" x14ac:dyDescent="0.25">
      <c r="A231" s="55">
        <v>228</v>
      </c>
      <c r="B231" s="4" t="s">
        <v>2016</v>
      </c>
      <c r="C231" s="85">
        <v>0</v>
      </c>
      <c r="D231" s="85">
        <v>0</v>
      </c>
      <c r="E231" s="44" t="s">
        <v>2146</v>
      </c>
      <c r="F231" s="44" t="s">
        <v>2017</v>
      </c>
    </row>
    <row r="232" spans="1:6" x14ac:dyDescent="0.25">
      <c r="A232" s="55">
        <v>229</v>
      </c>
      <c r="B232" s="4" t="s">
        <v>2016</v>
      </c>
      <c r="C232" s="85">
        <v>0</v>
      </c>
      <c r="D232" s="85">
        <v>0</v>
      </c>
      <c r="E232" s="44" t="s">
        <v>2146</v>
      </c>
      <c r="F232" s="44" t="s">
        <v>2017</v>
      </c>
    </row>
    <row r="233" spans="1:6" x14ac:dyDescent="0.25">
      <c r="A233" s="55">
        <v>230</v>
      </c>
      <c r="B233" s="4" t="s">
        <v>2016</v>
      </c>
      <c r="C233" s="85">
        <v>0</v>
      </c>
      <c r="D233" s="85">
        <v>0</v>
      </c>
      <c r="E233" s="44" t="s">
        <v>2146</v>
      </c>
      <c r="F233" s="44" t="s">
        <v>2017</v>
      </c>
    </row>
    <row r="234" spans="1:6" x14ac:dyDescent="0.25">
      <c r="A234" s="55">
        <v>231</v>
      </c>
      <c r="B234" s="4" t="s">
        <v>2016</v>
      </c>
      <c r="C234" s="85">
        <v>0</v>
      </c>
      <c r="D234" s="85">
        <v>0</v>
      </c>
      <c r="E234" s="44" t="s">
        <v>2146</v>
      </c>
      <c r="F234" s="44" t="s">
        <v>2017</v>
      </c>
    </row>
    <row r="235" spans="1:6" x14ac:dyDescent="0.25">
      <c r="A235" s="55">
        <v>232</v>
      </c>
      <c r="B235" s="4" t="s">
        <v>2016</v>
      </c>
      <c r="C235" s="85">
        <v>0</v>
      </c>
      <c r="D235" s="85">
        <v>0</v>
      </c>
      <c r="E235" s="44" t="s">
        <v>2146</v>
      </c>
      <c r="F235" s="44" t="s">
        <v>2017</v>
      </c>
    </row>
    <row r="236" spans="1:6" x14ac:dyDescent="0.25">
      <c r="A236" s="55">
        <v>233</v>
      </c>
      <c r="B236" s="4" t="s">
        <v>2016</v>
      </c>
      <c r="C236" s="85">
        <v>0</v>
      </c>
      <c r="D236" s="85">
        <v>0</v>
      </c>
      <c r="E236" s="44" t="s">
        <v>2146</v>
      </c>
      <c r="F236" s="44" t="s">
        <v>2017</v>
      </c>
    </row>
    <row r="237" spans="1:6" x14ac:dyDescent="0.25">
      <c r="A237" s="55">
        <v>234</v>
      </c>
      <c r="B237" s="4" t="s">
        <v>2016</v>
      </c>
      <c r="C237" s="85">
        <v>0</v>
      </c>
      <c r="D237" s="85">
        <v>0</v>
      </c>
      <c r="E237" s="44" t="s">
        <v>2146</v>
      </c>
      <c r="F237" s="44" t="s">
        <v>2017</v>
      </c>
    </row>
    <row r="238" spans="1:6" x14ac:dyDescent="0.25">
      <c r="A238" s="55">
        <v>235</v>
      </c>
      <c r="B238" s="4" t="s">
        <v>2016</v>
      </c>
      <c r="C238" s="85">
        <v>0</v>
      </c>
      <c r="D238" s="85">
        <v>0</v>
      </c>
      <c r="E238" s="44" t="s">
        <v>2146</v>
      </c>
      <c r="F238" s="44" t="s">
        <v>2017</v>
      </c>
    </row>
    <row r="239" spans="1:6" x14ac:dyDescent="0.25">
      <c r="A239" s="55">
        <v>236</v>
      </c>
      <c r="B239" s="4" t="s">
        <v>2016</v>
      </c>
      <c r="C239" s="85">
        <v>0</v>
      </c>
      <c r="D239" s="85">
        <v>0</v>
      </c>
      <c r="E239" s="44" t="s">
        <v>2146</v>
      </c>
      <c r="F239" s="44" t="s">
        <v>2017</v>
      </c>
    </row>
    <row r="240" spans="1:6" x14ac:dyDescent="0.25">
      <c r="A240" s="55">
        <v>237</v>
      </c>
      <c r="B240" s="4" t="s">
        <v>2016</v>
      </c>
      <c r="C240" s="85">
        <v>0</v>
      </c>
      <c r="D240" s="85">
        <v>0</v>
      </c>
      <c r="E240" s="44" t="s">
        <v>2146</v>
      </c>
      <c r="F240" s="44" t="s">
        <v>2017</v>
      </c>
    </row>
    <row r="241" spans="1:6" x14ac:dyDescent="0.25">
      <c r="A241" s="55">
        <v>238</v>
      </c>
      <c r="B241" s="4" t="s">
        <v>2016</v>
      </c>
      <c r="C241" s="85">
        <v>0</v>
      </c>
      <c r="D241" s="85">
        <v>0</v>
      </c>
      <c r="E241" s="44" t="s">
        <v>2146</v>
      </c>
      <c r="F241" s="44" t="s">
        <v>2017</v>
      </c>
    </row>
    <row r="242" spans="1:6" x14ac:dyDescent="0.25">
      <c r="A242" s="55">
        <v>239</v>
      </c>
      <c r="B242" s="4" t="s">
        <v>2016</v>
      </c>
      <c r="C242" s="85">
        <v>0</v>
      </c>
      <c r="D242" s="85">
        <v>0</v>
      </c>
      <c r="E242" s="44" t="s">
        <v>2146</v>
      </c>
      <c r="F242" s="44" t="s">
        <v>2017</v>
      </c>
    </row>
    <row r="243" spans="1:6" x14ac:dyDescent="0.25">
      <c r="A243" s="55">
        <v>240</v>
      </c>
      <c r="B243" s="4" t="s">
        <v>2016</v>
      </c>
      <c r="C243" s="85">
        <v>0</v>
      </c>
      <c r="D243" s="85">
        <v>0</v>
      </c>
      <c r="E243" s="44" t="s">
        <v>2146</v>
      </c>
      <c r="F243" s="44" t="s">
        <v>2017</v>
      </c>
    </row>
    <row r="244" spans="1:6" x14ac:dyDescent="0.25">
      <c r="A244" s="55">
        <v>241</v>
      </c>
      <c r="B244" s="4" t="s">
        <v>2016</v>
      </c>
      <c r="C244" s="85">
        <v>0</v>
      </c>
      <c r="D244" s="85">
        <v>0</v>
      </c>
      <c r="E244" s="44" t="s">
        <v>2146</v>
      </c>
      <c r="F244" s="44" t="s">
        <v>2017</v>
      </c>
    </row>
    <row r="245" spans="1:6" x14ac:dyDescent="0.25">
      <c r="A245" s="55">
        <v>242</v>
      </c>
      <c r="B245" s="4" t="s">
        <v>2016</v>
      </c>
      <c r="C245" s="85">
        <v>0</v>
      </c>
      <c r="D245" s="85">
        <v>0</v>
      </c>
      <c r="E245" s="44" t="s">
        <v>2146</v>
      </c>
      <c r="F245" s="44" t="s">
        <v>2017</v>
      </c>
    </row>
    <row r="246" spans="1:6" x14ac:dyDescent="0.25">
      <c r="A246" s="55">
        <v>243</v>
      </c>
      <c r="B246" s="4" t="s">
        <v>2016</v>
      </c>
      <c r="C246" s="85">
        <v>0</v>
      </c>
      <c r="D246" s="85">
        <v>0</v>
      </c>
      <c r="E246" s="44" t="s">
        <v>2146</v>
      </c>
      <c r="F246" s="44" t="s">
        <v>2017</v>
      </c>
    </row>
    <row r="247" spans="1:6" x14ac:dyDescent="0.25">
      <c r="A247" s="55">
        <v>244</v>
      </c>
      <c r="B247" s="4" t="s">
        <v>2016</v>
      </c>
      <c r="C247" s="85">
        <v>0</v>
      </c>
      <c r="D247" s="85">
        <v>0</v>
      </c>
      <c r="E247" s="44" t="s">
        <v>2146</v>
      </c>
      <c r="F247" s="44" t="s">
        <v>2017</v>
      </c>
    </row>
    <row r="248" spans="1:6" x14ac:dyDescent="0.25">
      <c r="A248" s="55">
        <v>245</v>
      </c>
      <c r="B248" s="4" t="s">
        <v>2016</v>
      </c>
      <c r="C248" s="85">
        <v>0</v>
      </c>
      <c r="D248" s="85">
        <v>0</v>
      </c>
      <c r="E248" s="44" t="s">
        <v>2146</v>
      </c>
      <c r="F248" s="44" t="s">
        <v>2017</v>
      </c>
    </row>
    <row r="249" spans="1:6" x14ac:dyDescent="0.25">
      <c r="A249" s="55">
        <v>246</v>
      </c>
      <c r="B249" s="4" t="s">
        <v>2016</v>
      </c>
      <c r="C249" s="85">
        <v>0</v>
      </c>
      <c r="D249" s="85">
        <v>0</v>
      </c>
      <c r="E249" s="44" t="s">
        <v>2146</v>
      </c>
      <c r="F249" s="44" t="s">
        <v>2017</v>
      </c>
    </row>
    <row r="250" spans="1:6" x14ac:dyDescent="0.25">
      <c r="A250" s="55">
        <v>247</v>
      </c>
      <c r="B250" s="4" t="s">
        <v>2016</v>
      </c>
      <c r="C250" s="85">
        <v>0</v>
      </c>
      <c r="D250" s="85">
        <v>0</v>
      </c>
      <c r="E250" s="44" t="s">
        <v>2146</v>
      </c>
      <c r="F250" s="44" t="s">
        <v>2017</v>
      </c>
    </row>
    <row r="251" spans="1:6" x14ac:dyDescent="0.25">
      <c r="A251" s="55">
        <v>248</v>
      </c>
      <c r="B251" s="4" t="s">
        <v>2016</v>
      </c>
      <c r="C251" s="85">
        <v>0</v>
      </c>
      <c r="D251" s="85">
        <v>0</v>
      </c>
      <c r="E251" s="44" t="s">
        <v>2146</v>
      </c>
      <c r="F251" s="44" t="s">
        <v>2017</v>
      </c>
    </row>
    <row r="252" spans="1:6" x14ac:dyDescent="0.25">
      <c r="A252" s="55">
        <v>249</v>
      </c>
      <c r="B252" s="4" t="s">
        <v>2016</v>
      </c>
      <c r="C252" s="85">
        <v>0</v>
      </c>
      <c r="D252" s="85">
        <v>0</v>
      </c>
      <c r="E252" s="44" t="s">
        <v>2146</v>
      </c>
      <c r="F252" s="44" t="s">
        <v>2017</v>
      </c>
    </row>
    <row r="253" spans="1:6" x14ac:dyDescent="0.25">
      <c r="A253" s="55">
        <v>250</v>
      </c>
      <c r="B253" s="4" t="s">
        <v>2016</v>
      </c>
      <c r="C253" s="85">
        <v>0</v>
      </c>
      <c r="D253" s="85">
        <v>0</v>
      </c>
      <c r="E253" s="44" t="s">
        <v>2146</v>
      </c>
      <c r="F253" s="44" t="s">
        <v>2017</v>
      </c>
    </row>
    <row r="254" spans="1:6" x14ac:dyDescent="0.25">
      <c r="A254" s="55">
        <v>251</v>
      </c>
      <c r="B254" s="4" t="s">
        <v>2016</v>
      </c>
      <c r="C254" s="85">
        <v>0</v>
      </c>
      <c r="D254" s="85">
        <v>0</v>
      </c>
      <c r="E254" s="44" t="s">
        <v>2146</v>
      </c>
      <c r="F254" s="44" t="s">
        <v>2017</v>
      </c>
    </row>
    <row r="255" spans="1:6" x14ac:dyDescent="0.25">
      <c r="A255" s="55">
        <v>252</v>
      </c>
      <c r="B255" s="4" t="s">
        <v>2016</v>
      </c>
      <c r="C255" s="85">
        <v>0</v>
      </c>
      <c r="D255" s="85">
        <v>0</v>
      </c>
      <c r="E255" s="44" t="s">
        <v>2146</v>
      </c>
      <c r="F255" s="44" t="s">
        <v>2017</v>
      </c>
    </row>
    <row r="256" spans="1:6" x14ac:dyDescent="0.25">
      <c r="A256" s="55">
        <v>253</v>
      </c>
      <c r="B256" s="4" t="s">
        <v>2016</v>
      </c>
      <c r="C256" s="85">
        <v>0</v>
      </c>
      <c r="D256" s="85">
        <v>0</v>
      </c>
      <c r="E256" s="44" t="s">
        <v>2146</v>
      </c>
      <c r="F256" s="44" t="s">
        <v>2017</v>
      </c>
    </row>
    <row r="257" spans="1:6" x14ac:dyDescent="0.25">
      <c r="A257" s="55">
        <v>254</v>
      </c>
      <c r="B257" s="4" t="s">
        <v>2016</v>
      </c>
      <c r="C257" s="85">
        <v>0</v>
      </c>
      <c r="D257" s="85">
        <v>0</v>
      </c>
      <c r="E257" s="44" t="s">
        <v>2146</v>
      </c>
      <c r="F257" s="44" t="s">
        <v>2017</v>
      </c>
    </row>
    <row r="258" spans="1:6" x14ac:dyDescent="0.25">
      <c r="A258" s="55">
        <v>255</v>
      </c>
      <c r="B258" s="4" t="s">
        <v>2016</v>
      </c>
      <c r="C258" s="85">
        <v>0</v>
      </c>
      <c r="D258" s="85">
        <v>0</v>
      </c>
      <c r="E258" s="44" t="s">
        <v>2146</v>
      </c>
      <c r="F258" s="44" t="s">
        <v>2017</v>
      </c>
    </row>
    <row r="259" spans="1:6" x14ac:dyDescent="0.25">
      <c r="A259" s="55">
        <v>256</v>
      </c>
      <c r="B259" s="4" t="s">
        <v>2016</v>
      </c>
      <c r="C259" s="85">
        <v>0</v>
      </c>
      <c r="D259" s="85">
        <v>0</v>
      </c>
      <c r="E259" s="44" t="s">
        <v>2146</v>
      </c>
      <c r="F259" s="44" t="s">
        <v>2017</v>
      </c>
    </row>
    <row r="260" spans="1:6" x14ac:dyDescent="0.25">
      <c r="A260" s="55">
        <v>257</v>
      </c>
      <c r="B260" s="4" t="s">
        <v>2016</v>
      </c>
      <c r="C260" s="85">
        <v>0</v>
      </c>
      <c r="D260" s="85">
        <v>0</v>
      </c>
      <c r="E260" s="44" t="s">
        <v>2146</v>
      </c>
      <c r="F260" s="44" t="s">
        <v>2017</v>
      </c>
    </row>
    <row r="261" spans="1:6" x14ac:dyDescent="0.25">
      <c r="A261" s="55">
        <v>258</v>
      </c>
      <c r="B261" s="4" t="s">
        <v>2016</v>
      </c>
      <c r="C261" s="85">
        <v>0</v>
      </c>
      <c r="D261" s="85">
        <v>0</v>
      </c>
      <c r="E261" s="44" t="s">
        <v>2146</v>
      </c>
      <c r="F261" s="44" t="s">
        <v>2017</v>
      </c>
    </row>
    <row r="262" spans="1:6" x14ac:dyDescent="0.25">
      <c r="A262" s="55">
        <v>259</v>
      </c>
      <c r="B262" s="4" t="s">
        <v>2016</v>
      </c>
      <c r="C262" s="85">
        <v>0</v>
      </c>
      <c r="D262" s="85">
        <v>0</v>
      </c>
      <c r="E262" s="44" t="s">
        <v>2146</v>
      </c>
      <c r="F262" s="44" t="s">
        <v>2017</v>
      </c>
    </row>
    <row r="263" spans="1:6" x14ac:dyDescent="0.25">
      <c r="A263" s="55">
        <v>260</v>
      </c>
      <c r="B263" s="4" t="s">
        <v>2016</v>
      </c>
      <c r="C263" s="85">
        <v>0</v>
      </c>
      <c r="D263" s="85">
        <v>0</v>
      </c>
      <c r="E263" s="44" t="s">
        <v>2146</v>
      </c>
      <c r="F263" s="44" t="s">
        <v>2017</v>
      </c>
    </row>
    <row r="264" spans="1:6" x14ac:dyDescent="0.25">
      <c r="A264" s="55">
        <v>261</v>
      </c>
      <c r="B264" s="4" t="s">
        <v>2016</v>
      </c>
      <c r="C264" s="85">
        <v>0</v>
      </c>
      <c r="D264" s="85">
        <v>0</v>
      </c>
      <c r="E264" s="44" t="s">
        <v>2146</v>
      </c>
      <c r="F264" s="44" t="s">
        <v>2017</v>
      </c>
    </row>
    <row r="265" spans="1:6" x14ac:dyDescent="0.25">
      <c r="A265" s="55">
        <v>262</v>
      </c>
      <c r="B265" s="4" t="s">
        <v>2016</v>
      </c>
      <c r="C265" s="85">
        <v>0</v>
      </c>
      <c r="D265" s="85">
        <v>0</v>
      </c>
      <c r="E265" s="44" t="s">
        <v>2146</v>
      </c>
      <c r="F265" s="44" t="s">
        <v>2017</v>
      </c>
    </row>
    <row r="266" spans="1:6" x14ac:dyDescent="0.25">
      <c r="A266" s="55">
        <v>263</v>
      </c>
      <c r="B266" s="4" t="s">
        <v>2016</v>
      </c>
      <c r="C266" s="85">
        <v>0</v>
      </c>
      <c r="D266" s="85">
        <v>0</v>
      </c>
      <c r="E266" s="44" t="s">
        <v>2146</v>
      </c>
      <c r="F266" s="44" t="s">
        <v>2017</v>
      </c>
    </row>
    <row r="267" spans="1:6" x14ac:dyDescent="0.25">
      <c r="A267" s="55">
        <v>264</v>
      </c>
      <c r="B267" s="4" t="s">
        <v>2016</v>
      </c>
      <c r="C267" s="85">
        <v>0</v>
      </c>
      <c r="D267" s="85">
        <v>0</v>
      </c>
      <c r="E267" s="44" t="s">
        <v>2146</v>
      </c>
      <c r="F267" s="44" t="s">
        <v>2017</v>
      </c>
    </row>
    <row r="268" spans="1:6" x14ac:dyDescent="0.25">
      <c r="A268" s="55">
        <v>265</v>
      </c>
      <c r="B268" s="4" t="s">
        <v>2016</v>
      </c>
      <c r="C268" s="85">
        <v>0</v>
      </c>
      <c r="D268" s="85">
        <v>0</v>
      </c>
      <c r="E268" s="44" t="s">
        <v>2146</v>
      </c>
      <c r="F268" s="44" t="s">
        <v>2017</v>
      </c>
    </row>
    <row r="269" spans="1:6" x14ac:dyDescent="0.25">
      <c r="A269" s="55">
        <v>266</v>
      </c>
      <c r="B269" s="4" t="s">
        <v>2016</v>
      </c>
      <c r="C269" s="85">
        <v>0</v>
      </c>
      <c r="D269" s="85">
        <v>0</v>
      </c>
      <c r="E269" s="44" t="s">
        <v>2146</v>
      </c>
      <c r="F269" s="44" t="s">
        <v>2017</v>
      </c>
    </row>
    <row r="270" spans="1:6" x14ac:dyDescent="0.25">
      <c r="A270" s="55">
        <v>267</v>
      </c>
      <c r="B270" s="4" t="s">
        <v>2016</v>
      </c>
      <c r="C270" s="85">
        <v>0</v>
      </c>
      <c r="D270" s="85">
        <v>0</v>
      </c>
      <c r="E270" s="44" t="s">
        <v>2146</v>
      </c>
      <c r="F270" s="44" t="s">
        <v>2017</v>
      </c>
    </row>
    <row r="271" spans="1:6" x14ac:dyDescent="0.25">
      <c r="A271" s="55">
        <v>268</v>
      </c>
      <c r="B271" s="4" t="s">
        <v>2016</v>
      </c>
      <c r="C271" s="85">
        <v>0</v>
      </c>
      <c r="D271" s="85">
        <v>0</v>
      </c>
      <c r="E271" s="44" t="s">
        <v>2146</v>
      </c>
      <c r="F271" s="44" t="s">
        <v>2017</v>
      </c>
    </row>
    <row r="272" spans="1:6" x14ac:dyDescent="0.25">
      <c r="A272" s="55">
        <v>269</v>
      </c>
      <c r="B272" s="4" t="s">
        <v>2016</v>
      </c>
      <c r="C272" s="85">
        <v>0</v>
      </c>
      <c r="D272" s="85">
        <v>0</v>
      </c>
      <c r="E272" s="44" t="s">
        <v>2146</v>
      </c>
      <c r="F272" s="44" t="s">
        <v>2017</v>
      </c>
    </row>
    <row r="273" spans="1:6" x14ac:dyDescent="0.25">
      <c r="A273" s="55">
        <v>270</v>
      </c>
      <c r="B273" s="4" t="s">
        <v>2016</v>
      </c>
      <c r="C273" s="85">
        <v>0</v>
      </c>
      <c r="D273" s="85">
        <v>0</v>
      </c>
      <c r="E273" s="44" t="s">
        <v>2146</v>
      </c>
      <c r="F273" s="44" t="s">
        <v>2017</v>
      </c>
    </row>
    <row r="274" spans="1:6" x14ac:dyDescent="0.25">
      <c r="A274" s="55">
        <v>271</v>
      </c>
      <c r="B274" s="4" t="s">
        <v>2016</v>
      </c>
      <c r="C274" s="85">
        <v>0</v>
      </c>
      <c r="D274" s="85">
        <v>0</v>
      </c>
      <c r="E274" s="44" t="s">
        <v>2146</v>
      </c>
      <c r="F274" s="44" t="s">
        <v>2017</v>
      </c>
    </row>
    <row r="275" spans="1:6" x14ac:dyDescent="0.25">
      <c r="A275" s="55">
        <v>272</v>
      </c>
      <c r="B275" s="4" t="s">
        <v>2016</v>
      </c>
      <c r="C275" s="85">
        <v>0</v>
      </c>
      <c r="D275" s="85">
        <v>0</v>
      </c>
      <c r="E275" s="44" t="s">
        <v>2146</v>
      </c>
      <c r="F275" s="44" t="s">
        <v>2017</v>
      </c>
    </row>
    <row r="276" spans="1:6" x14ac:dyDescent="0.25">
      <c r="A276" s="55">
        <v>273</v>
      </c>
      <c r="B276" s="4" t="s">
        <v>2016</v>
      </c>
      <c r="C276" s="85">
        <v>0</v>
      </c>
      <c r="D276" s="85">
        <v>0</v>
      </c>
      <c r="E276" s="44" t="s">
        <v>2146</v>
      </c>
      <c r="F276" s="44" t="s">
        <v>2017</v>
      </c>
    </row>
    <row r="277" spans="1:6" x14ac:dyDescent="0.25">
      <c r="A277" s="55">
        <v>274</v>
      </c>
      <c r="B277" s="4" t="s">
        <v>2016</v>
      </c>
      <c r="C277" s="85">
        <v>0</v>
      </c>
      <c r="D277" s="85">
        <v>0</v>
      </c>
      <c r="E277" s="44" t="s">
        <v>2146</v>
      </c>
      <c r="F277" s="44" t="s">
        <v>2017</v>
      </c>
    </row>
    <row r="278" spans="1:6" x14ac:dyDescent="0.25">
      <c r="A278" s="55">
        <v>275</v>
      </c>
      <c r="B278" s="4" t="s">
        <v>2016</v>
      </c>
      <c r="C278" s="85">
        <v>0</v>
      </c>
      <c r="D278" s="85">
        <v>0</v>
      </c>
      <c r="E278" s="44" t="s">
        <v>2146</v>
      </c>
      <c r="F278" s="44" t="s">
        <v>2017</v>
      </c>
    </row>
    <row r="279" spans="1:6" x14ac:dyDescent="0.25">
      <c r="A279" s="55">
        <v>276</v>
      </c>
      <c r="B279" s="4" t="s">
        <v>2016</v>
      </c>
      <c r="C279" s="85">
        <v>0</v>
      </c>
      <c r="D279" s="85">
        <v>0</v>
      </c>
      <c r="E279" s="44" t="s">
        <v>2146</v>
      </c>
      <c r="F279" s="44" t="s">
        <v>2017</v>
      </c>
    </row>
    <row r="280" spans="1:6" x14ac:dyDescent="0.25">
      <c r="A280" s="55">
        <v>277</v>
      </c>
      <c r="B280" s="4" t="s">
        <v>2016</v>
      </c>
      <c r="C280" s="85">
        <v>0</v>
      </c>
      <c r="D280" s="85">
        <v>0</v>
      </c>
      <c r="E280" s="44" t="s">
        <v>2146</v>
      </c>
      <c r="F280" s="44" t="s">
        <v>2017</v>
      </c>
    </row>
    <row r="281" spans="1:6" x14ac:dyDescent="0.25">
      <c r="A281" s="55">
        <v>278</v>
      </c>
      <c r="B281" s="4" t="s">
        <v>2016</v>
      </c>
      <c r="C281" s="85">
        <v>0</v>
      </c>
      <c r="D281" s="85">
        <v>0</v>
      </c>
      <c r="E281" s="44" t="s">
        <v>2146</v>
      </c>
      <c r="F281" s="44" t="s">
        <v>2017</v>
      </c>
    </row>
    <row r="282" spans="1:6" x14ac:dyDescent="0.25">
      <c r="A282" s="55">
        <v>279</v>
      </c>
      <c r="B282" s="4" t="s">
        <v>2016</v>
      </c>
      <c r="C282" s="85">
        <v>0</v>
      </c>
      <c r="D282" s="85">
        <v>0</v>
      </c>
      <c r="E282" s="44" t="s">
        <v>2146</v>
      </c>
      <c r="F282" s="44" t="s">
        <v>2017</v>
      </c>
    </row>
    <row r="283" spans="1:6" x14ac:dyDescent="0.25">
      <c r="A283" s="55">
        <v>280</v>
      </c>
      <c r="B283" s="4" t="s">
        <v>2016</v>
      </c>
      <c r="C283" s="85">
        <v>0</v>
      </c>
      <c r="D283" s="85">
        <v>0</v>
      </c>
      <c r="E283" s="44" t="s">
        <v>2146</v>
      </c>
      <c r="F283" s="44" t="s">
        <v>2017</v>
      </c>
    </row>
    <row r="284" spans="1:6" x14ac:dyDescent="0.25">
      <c r="A284" s="55">
        <v>281</v>
      </c>
      <c r="B284" s="4" t="s">
        <v>2016</v>
      </c>
      <c r="C284" s="85">
        <v>0</v>
      </c>
      <c r="D284" s="85">
        <v>0</v>
      </c>
      <c r="E284" s="44" t="s">
        <v>2146</v>
      </c>
      <c r="F284" s="44" t="s">
        <v>2017</v>
      </c>
    </row>
    <row r="285" spans="1:6" x14ac:dyDescent="0.25">
      <c r="A285" s="55">
        <v>282</v>
      </c>
      <c r="B285" s="4" t="s">
        <v>2016</v>
      </c>
      <c r="C285" s="85">
        <v>0</v>
      </c>
      <c r="D285" s="85">
        <v>0</v>
      </c>
      <c r="E285" s="44" t="s">
        <v>2146</v>
      </c>
      <c r="F285" s="44" t="s">
        <v>2017</v>
      </c>
    </row>
    <row r="286" spans="1:6" x14ac:dyDescent="0.25">
      <c r="A286" s="55">
        <v>283</v>
      </c>
      <c r="B286" s="4" t="s">
        <v>2016</v>
      </c>
      <c r="C286" s="85">
        <v>0</v>
      </c>
      <c r="D286" s="85">
        <v>0</v>
      </c>
      <c r="E286" s="44" t="s">
        <v>2146</v>
      </c>
      <c r="F286" s="44" t="s">
        <v>2017</v>
      </c>
    </row>
    <row r="287" spans="1:6" x14ac:dyDescent="0.25">
      <c r="A287" s="55">
        <v>284</v>
      </c>
      <c r="B287" s="4" t="s">
        <v>2016</v>
      </c>
      <c r="C287" s="85">
        <v>0</v>
      </c>
      <c r="D287" s="85">
        <v>0</v>
      </c>
      <c r="E287" s="44" t="s">
        <v>2146</v>
      </c>
      <c r="F287" s="44" t="s">
        <v>2017</v>
      </c>
    </row>
    <row r="288" spans="1:6" x14ac:dyDescent="0.25">
      <c r="A288" s="55">
        <v>285</v>
      </c>
      <c r="B288" s="4" t="s">
        <v>2016</v>
      </c>
      <c r="C288" s="85">
        <v>0</v>
      </c>
      <c r="D288" s="85">
        <v>0</v>
      </c>
      <c r="E288" s="44" t="s">
        <v>2146</v>
      </c>
      <c r="F288" s="44" t="s">
        <v>2017</v>
      </c>
    </row>
    <row r="289" spans="1:6" x14ac:dyDescent="0.25">
      <c r="A289" s="55">
        <v>286</v>
      </c>
      <c r="B289" s="4" t="s">
        <v>2016</v>
      </c>
      <c r="C289" s="85">
        <v>0</v>
      </c>
      <c r="D289" s="85">
        <v>0</v>
      </c>
      <c r="E289" s="44" t="s">
        <v>2146</v>
      </c>
      <c r="F289" s="44" t="s">
        <v>2017</v>
      </c>
    </row>
    <row r="290" spans="1:6" x14ac:dyDescent="0.25">
      <c r="A290" s="55">
        <v>287</v>
      </c>
      <c r="B290" s="4" t="s">
        <v>2016</v>
      </c>
      <c r="C290" s="85">
        <v>0</v>
      </c>
      <c r="D290" s="85">
        <v>0</v>
      </c>
      <c r="E290" s="44" t="s">
        <v>2146</v>
      </c>
      <c r="F290" s="44" t="s">
        <v>2017</v>
      </c>
    </row>
    <row r="291" spans="1:6" x14ac:dyDescent="0.25">
      <c r="A291" s="55">
        <v>288</v>
      </c>
      <c r="B291" s="4" t="s">
        <v>2016</v>
      </c>
      <c r="C291" s="85">
        <v>0</v>
      </c>
      <c r="D291" s="85">
        <v>0</v>
      </c>
      <c r="E291" s="44" t="s">
        <v>2146</v>
      </c>
      <c r="F291" s="44" t="s">
        <v>2017</v>
      </c>
    </row>
    <row r="292" spans="1:6" x14ac:dyDescent="0.25">
      <c r="A292" s="55">
        <v>289</v>
      </c>
      <c r="B292" s="4" t="s">
        <v>2016</v>
      </c>
      <c r="C292" s="85">
        <v>0</v>
      </c>
      <c r="D292" s="85">
        <v>0</v>
      </c>
      <c r="E292" s="44" t="s">
        <v>2146</v>
      </c>
      <c r="F292" s="44" t="s">
        <v>2017</v>
      </c>
    </row>
    <row r="293" spans="1:6" x14ac:dyDescent="0.25">
      <c r="A293" s="55">
        <v>290</v>
      </c>
      <c r="B293" s="4" t="s">
        <v>2016</v>
      </c>
      <c r="C293" s="85">
        <v>0</v>
      </c>
      <c r="D293" s="85">
        <v>0</v>
      </c>
      <c r="E293" s="44" t="s">
        <v>2146</v>
      </c>
      <c r="F293" s="44" t="s">
        <v>2017</v>
      </c>
    </row>
    <row r="294" spans="1:6" x14ac:dyDescent="0.25">
      <c r="A294" s="55">
        <v>291</v>
      </c>
      <c r="B294" s="4" t="s">
        <v>2016</v>
      </c>
      <c r="C294" s="85">
        <v>0</v>
      </c>
      <c r="D294" s="85">
        <v>0</v>
      </c>
      <c r="E294" s="44" t="s">
        <v>2146</v>
      </c>
      <c r="F294" s="44" t="s">
        <v>2017</v>
      </c>
    </row>
    <row r="295" spans="1:6" x14ac:dyDescent="0.25">
      <c r="A295" s="55">
        <v>292</v>
      </c>
      <c r="B295" s="4" t="s">
        <v>2016</v>
      </c>
      <c r="C295" s="85">
        <v>0</v>
      </c>
      <c r="D295" s="85">
        <v>0</v>
      </c>
      <c r="E295" s="44" t="s">
        <v>2146</v>
      </c>
      <c r="F295" s="44" t="s">
        <v>2017</v>
      </c>
    </row>
    <row r="296" spans="1:6" x14ac:dyDescent="0.25">
      <c r="A296" s="55">
        <v>293</v>
      </c>
      <c r="B296" s="4" t="s">
        <v>2016</v>
      </c>
      <c r="C296" s="85">
        <v>0</v>
      </c>
      <c r="D296" s="85">
        <v>0</v>
      </c>
      <c r="E296" s="44" t="s">
        <v>2146</v>
      </c>
      <c r="F296" s="44" t="s">
        <v>2017</v>
      </c>
    </row>
    <row r="297" spans="1:6" x14ac:dyDescent="0.25">
      <c r="A297" s="55">
        <v>294</v>
      </c>
      <c r="B297" s="4" t="s">
        <v>2016</v>
      </c>
      <c r="C297" s="85">
        <v>0</v>
      </c>
      <c r="D297" s="85">
        <v>0</v>
      </c>
      <c r="E297" s="44" t="s">
        <v>2146</v>
      </c>
      <c r="F297" s="44" t="s">
        <v>2017</v>
      </c>
    </row>
    <row r="298" spans="1:6" x14ac:dyDescent="0.25">
      <c r="A298" s="55">
        <v>295</v>
      </c>
      <c r="B298" s="4" t="s">
        <v>2016</v>
      </c>
      <c r="C298" s="85">
        <v>0</v>
      </c>
      <c r="D298" s="85">
        <v>0</v>
      </c>
      <c r="E298" s="44" t="s">
        <v>2146</v>
      </c>
      <c r="F298" s="44" t="s">
        <v>2017</v>
      </c>
    </row>
    <row r="299" spans="1:6" x14ac:dyDescent="0.25">
      <c r="A299" s="55">
        <v>296</v>
      </c>
      <c r="B299" s="4" t="s">
        <v>2016</v>
      </c>
      <c r="C299" s="85">
        <v>0</v>
      </c>
      <c r="D299" s="85">
        <v>0</v>
      </c>
      <c r="E299" s="44" t="s">
        <v>2146</v>
      </c>
      <c r="F299" s="44" t="s">
        <v>2017</v>
      </c>
    </row>
    <row r="300" spans="1:6" x14ac:dyDescent="0.25">
      <c r="A300" s="55">
        <v>297</v>
      </c>
      <c r="B300" s="4" t="s">
        <v>2016</v>
      </c>
      <c r="C300" s="85">
        <v>0</v>
      </c>
      <c r="D300" s="85">
        <v>0</v>
      </c>
      <c r="E300" s="44" t="s">
        <v>2146</v>
      </c>
      <c r="F300" s="44" t="s">
        <v>2017</v>
      </c>
    </row>
    <row r="301" spans="1:6" x14ac:dyDescent="0.25">
      <c r="A301" s="55">
        <v>298</v>
      </c>
      <c r="B301" s="4" t="s">
        <v>2016</v>
      </c>
      <c r="C301" s="85">
        <v>0</v>
      </c>
      <c r="D301" s="85">
        <v>0</v>
      </c>
      <c r="E301" s="44" t="s">
        <v>2146</v>
      </c>
      <c r="F301" s="44" t="s">
        <v>2017</v>
      </c>
    </row>
    <row r="302" spans="1:6" x14ac:dyDescent="0.25">
      <c r="A302" s="55">
        <v>299</v>
      </c>
      <c r="B302" s="4" t="s">
        <v>2016</v>
      </c>
      <c r="C302" s="85">
        <v>0</v>
      </c>
      <c r="D302" s="85">
        <v>0</v>
      </c>
      <c r="E302" s="44" t="s">
        <v>2146</v>
      </c>
      <c r="F302" s="44" t="s">
        <v>2017</v>
      </c>
    </row>
    <row r="303" spans="1:6" x14ac:dyDescent="0.25">
      <c r="A303" s="55">
        <v>300</v>
      </c>
      <c r="B303" s="4" t="s">
        <v>2016</v>
      </c>
      <c r="C303" s="85">
        <v>0</v>
      </c>
      <c r="D303" s="85">
        <v>0</v>
      </c>
      <c r="E303" s="44" t="s">
        <v>2146</v>
      </c>
      <c r="F303" s="44" t="s">
        <v>2017</v>
      </c>
    </row>
    <row r="304" spans="1:6" x14ac:dyDescent="0.25">
      <c r="A304" s="55">
        <v>301</v>
      </c>
      <c r="B304" s="4" t="s">
        <v>2016</v>
      </c>
      <c r="C304" s="85">
        <v>0</v>
      </c>
      <c r="D304" s="85">
        <v>0</v>
      </c>
      <c r="E304" s="44" t="s">
        <v>2146</v>
      </c>
      <c r="F304" s="44" t="s">
        <v>2017</v>
      </c>
    </row>
    <row r="305" spans="1:6" x14ac:dyDescent="0.25">
      <c r="A305" s="55">
        <v>302</v>
      </c>
      <c r="B305" s="4" t="s">
        <v>2016</v>
      </c>
      <c r="C305" s="85">
        <v>0</v>
      </c>
      <c r="D305" s="85">
        <v>0</v>
      </c>
      <c r="E305" s="44" t="s">
        <v>2146</v>
      </c>
      <c r="F305" s="44" t="s">
        <v>2017</v>
      </c>
    </row>
    <row r="306" spans="1:6" x14ac:dyDescent="0.25">
      <c r="A306" s="55">
        <v>303</v>
      </c>
      <c r="B306" s="4" t="s">
        <v>2016</v>
      </c>
      <c r="C306" s="85">
        <v>0</v>
      </c>
      <c r="D306" s="85">
        <v>0</v>
      </c>
      <c r="E306" s="44" t="s">
        <v>2146</v>
      </c>
      <c r="F306" s="44" t="s">
        <v>2017</v>
      </c>
    </row>
    <row r="307" spans="1:6" x14ac:dyDescent="0.25">
      <c r="A307" s="55">
        <v>304</v>
      </c>
      <c r="B307" s="4" t="s">
        <v>2016</v>
      </c>
      <c r="C307" s="85">
        <v>0</v>
      </c>
      <c r="D307" s="85">
        <v>0</v>
      </c>
      <c r="E307" s="44" t="s">
        <v>2146</v>
      </c>
      <c r="F307" s="44" t="s">
        <v>2017</v>
      </c>
    </row>
    <row r="308" spans="1:6" x14ac:dyDescent="0.25">
      <c r="A308" s="55">
        <v>305</v>
      </c>
      <c r="B308" s="4" t="s">
        <v>2016</v>
      </c>
      <c r="C308" s="85">
        <v>0</v>
      </c>
      <c r="D308" s="85">
        <v>0</v>
      </c>
      <c r="E308" s="44" t="s">
        <v>2146</v>
      </c>
      <c r="F308" s="44" t="s">
        <v>2017</v>
      </c>
    </row>
    <row r="309" spans="1:6" x14ac:dyDescent="0.25">
      <c r="A309" s="55">
        <v>306</v>
      </c>
      <c r="B309" s="4" t="s">
        <v>2016</v>
      </c>
      <c r="C309" s="85">
        <v>0</v>
      </c>
      <c r="D309" s="85">
        <v>0</v>
      </c>
      <c r="E309" s="44" t="s">
        <v>2146</v>
      </c>
      <c r="F309" s="44" t="s">
        <v>2017</v>
      </c>
    </row>
    <row r="310" spans="1:6" x14ac:dyDescent="0.25">
      <c r="A310" s="55">
        <v>307</v>
      </c>
      <c r="B310" s="4" t="s">
        <v>2016</v>
      </c>
      <c r="C310" s="85">
        <v>0</v>
      </c>
      <c r="D310" s="85">
        <v>0</v>
      </c>
      <c r="E310" s="44" t="s">
        <v>2146</v>
      </c>
      <c r="F310" s="44" t="s">
        <v>2017</v>
      </c>
    </row>
    <row r="311" spans="1:6" x14ac:dyDescent="0.25">
      <c r="A311" s="55">
        <v>308</v>
      </c>
      <c r="B311" s="4" t="s">
        <v>2016</v>
      </c>
      <c r="C311" s="85">
        <v>0</v>
      </c>
      <c r="D311" s="85">
        <v>0</v>
      </c>
      <c r="E311" s="44" t="s">
        <v>2146</v>
      </c>
      <c r="F311" s="44" t="s">
        <v>2017</v>
      </c>
    </row>
    <row r="312" spans="1:6" x14ac:dyDescent="0.25">
      <c r="A312" s="55">
        <v>309</v>
      </c>
      <c r="B312" s="4" t="s">
        <v>2016</v>
      </c>
      <c r="C312" s="85">
        <v>0</v>
      </c>
      <c r="D312" s="85">
        <v>0</v>
      </c>
      <c r="E312" s="44" t="s">
        <v>2146</v>
      </c>
      <c r="F312" s="44" t="s">
        <v>2017</v>
      </c>
    </row>
    <row r="313" spans="1:6" x14ac:dyDescent="0.25">
      <c r="A313" s="55">
        <v>310</v>
      </c>
      <c r="B313" s="4" t="s">
        <v>2016</v>
      </c>
      <c r="C313" s="85">
        <v>0</v>
      </c>
      <c r="D313" s="85">
        <v>0</v>
      </c>
      <c r="E313" s="44" t="s">
        <v>2146</v>
      </c>
      <c r="F313" s="44" t="s">
        <v>2017</v>
      </c>
    </row>
    <row r="314" spans="1:6" x14ac:dyDescent="0.25">
      <c r="A314" s="55">
        <v>311</v>
      </c>
      <c r="B314" s="4" t="s">
        <v>2016</v>
      </c>
      <c r="C314" s="85">
        <v>0</v>
      </c>
      <c r="D314" s="85">
        <v>0</v>
      </c>
      <c r="E314" s="44" t="s">
        <v>2146</v>
      </c>
      <c r="F314" s="44" t="s">
        <v>2017</v>
      </c>
    </row>
    <row r="315" spans="1:6" x14ac:dyDescent="0.25">
      <c r="A315" s="55">
        <v>312</v>
      </c>
      <c r="B315" s="4" t="s">
        <v>2016</v>
      </c>
      <c r="C315" s="85">
        <v>0</v>
      </c>
      <c r="D315" s="85">
        <v>0</v>
      </c>
      <c r="E315" s="44" t="s">
        <v>2146</v>
      </c>
      <c r="F315" s="44" t="s">
        <v>2017</v>
      </c>
    </row>
    <row r="316" spans="1:6" x14ac:dyDescent="0.25">
      <c r="A316" s="55">
        <v>313</v>
      </c>
      <c r="B316" s="4" t="s">
        <v>2016</v>
      </c>
      <c r="C316" s="85">
        <v>0</v>
      </c>
      <c r="D316" s="85">
        <v>0</v>
      </c>
      <c r="E316" s="44" t="s">
        <v>2146</v>
      </c>
      <c r="F316" s="44" t="s">
        <v>2017</v>
      </c>
    </row>
    <row r="317" spans="1:6" x14ac:dyDescent="0.25">
      <c r="A317" s="55">
        <v>314</v>
      </c>
      <c r="B317" s="4" t="s">
        <v>2016</v>
      </c>
      <c r="C317" s="85">
        <v>0</v>
      </c>
      <c r="D317" s="85">
        <v>0</v>
      </c>
      <c r="E317" s="44" t="s">
        <v>2146</v>
      </c>
      <c r="F317" s="44" t="s">
        <v>2017</v>
      </c>
    </row>
    <row r="318" spans="1:6" x14ac:dyDescent="0.25">
      <c r="A318" s="55">
        <v>315</v>
      </c>
      <c r="B318" s="4" t="s">
        <v>2016</v>
      </c>
      <c r="C318" s="85">
        <v>0</v>
      </c>
      <c r="D318" s="85">
        <v>0</v>
      </c>
      <c r="E318" s="44" t="s">
        <v>2146</v>
      </c>
      <c r="F318" s="44" t="s">
        <v>2017</v>
      </c>
    </row>
    <row r="319" spans="1:6" x14ac:dyDescent="0.25">
      <c r="A319" s="55">
        <v>316</v>
      </c>
      <c r="B319" s="4" t="s">
        <v>2016</v>
      </c>
      <c r="C319" s="85">
        <v>0</v>
      </c>
      <c r="D319" s="85">
        <v>0</v>
      </c>
      <c r="E319" s="44" t="s">
        <v>2146</v>
      </c>
      <c r="F319" s="44" t="s">
        <v>2017</v>
      </c>
    </row>
    <row r="320" spans="1:6" x14ac:dyDescent="0.25">
      <c r="A320" s="55">
        <v>317</v>
      </c>
      <c r="B320" s="4" t="s">
        <v>2016</v>
      </c>
      <c r="C320" s="85">
        <v>0</v>
      </c>
      <c r="D320" s="85">
        <v>0</v>
      </c>
      <c r="E320" s="44" t="s">
        <v>2146</v>
      </c>
      <c r="F320" s="44" t="s">
        <v>2017</v>
      </c>
    </row>
    <row r="321" spans="1:6" x14ac:dyDescent="0.25">
      <c r="A321" s="55">
        <v>318</v>
      </c>
      <c r="B321" s="4" t="s">
        <v>2016</v>
      </c>
      <c r="C321" s="85">
        <v>0</v>
      </c>
      <c r="D321" s="85">
        <v>0</v>
      </c>
      <c r="E321" s="44" t="s">
        <v>2146</v>
      </c>
      <c r="F321" s="44" t="s">
        <v>2017</v>
      </c>
    </row>
    <row r="322" spans="1:6" x14ac:dyDescent="0.25">
      <c r="A322" s="55">
        <v>319</v>
      </c>
      <c r="B322" s="4" t="s">
        <v>2016</v>
      </c>
      <c r="C322" s="85">
        <v>0</v>
      </c>
      <c r="D322" s="85">
        <v>0</v>
      </c>
      <c r="E322" s="44" t="s">
        <v>2146</v>
      </c>
      <c r="F322" s="44" t="s">
        <v>2017</v>
      </c>
    </row>
    <row r="323" spans="1:6" x14ac:dyDescent="0.25">
      <c r="A323" s="55">
        <v>320</v>
      </c>
      <c r="B323" s="4" t="s">
        <v>2016</v>
      </c>
      <c r="C323" s="85">
        <v>0</v>
      </c>
      <c r="D323" s="85">
        <v>0</v>
      </c>
      <c r="E323" s="44" t="s">
        <v>2146</v>
      </c>
      <c r="F323" s="44" t="s">
        <v>2017</v>
      </c>
    </row>
    <row r="324" spans="1:6" x14ac:dyDescent="0.25">
      <c r="A324" s="55">
        <v>321</v>
      </c>
      <c r="B324" s="4" t="s">
        <v>2016</v>
      </c>
      <c r="C324" s="85">
        <v>0</v>
      </c>
      <c r="D324" s="85">
        <v>0</v>
      </c>
      <c r="E324" s="44" t="s">
        <v>2146</v>
      </c>
      <c r="F324" s="44" t="s">
        <v>2017</v>
      </c>
    </row>
    <row r="325" spans="1:6" x14ac:dyDescent="0.25">
      <c r="A325" s="55">
        <v>322</v>
      </c>
      <c r="B325" s="4" t="s">
        <v>2016</v>
      </c>
      <c r="C325" s="85">
        <v>0</v>
      </c>
      <c r="D325" s="85">
        <v>0</v>
      </c>
      <c r="E325" s="44" t="s">
        <v>2146</v>
      </c>
      <c r="F325" s="44" t="s">
        <v>2017</v>
      </c>
    </row>
    <row r="326" spans="1:6" x14ac:dyDescent="0.25">
      <c r="A326" s="55">
        <v>323</v>
      </c>
      <c r="B326" s="4" t="s">
        <v>2016</v>
      </c>
      <c r="C326" s="85">
        <v>0</v>
      </c>
      <c r="D326" s="85">
        <v>0</v>
      </c>
      <c r="E326" s="44" t="s">
        <v>2146</v>
      </c>
      <c r="F326" s="44" t="s">
        <v>2017</v>
      </c>
    </row>
    <row r="327" spans="1:6" x14ac:dyDescent="0.25">
      <c r="A327" s="55">
        <v>324</v>
      </c>
      <c r="B327" s="4" t="s">
        <v>2016</v>
      </c>
      <c r="C327" s="85">
        <v>0</v>
      </c>
      <c r="D327" s="85">
        <v>0</v>
      </c>
      <c r="E327" s="44" t="s">
        <v>2146</v>
      </c>
      <c r="F327" s="44" t="s">
        <v>2017</v>
      </c>
    </row>
    <row r="328" spans="1:6" x14ac:dyDescent="0.25">
      <c r="A328" s="55">
        <v>325</v>
      </c>
      <c r="B328" s="4" t="s">
        <v>2016</v>
      </c>
      <c r="C328" s="85">
        <v>0</v>
      </c>
      <c r="D328" s="85">
        <v>0</v>
      </c>
      <c r="E328" s="44" t="s">
        <v>2146</v>
      </c>
      <c r="F328" s="44" t="s">
        <v>2017</v>
      </c>
    </row>
    <row r="329" spans="1:6" x14ac:dyDescent="0.25">
      <c r="A329" s="55">
        <v>326</v>
      </c>
      <c r="B329" s="4" t="s">
        <v>2016</v>
      </c>
      <c r="C329" s="85">
        <v>0</v>
      </c>
      <c r="D329" s="85">
        <v>0</v>
      </c>
      <c r="E329" s="44" t="s">
        <v>2146</v>
      </c>
      <c r="F329" s="44" t="s">
        <v>2017</v>
      </c>
    </row>
    <row r="330" spans="1:6" x14ac:dyDescent="0.25">
      <c r="A330" s="55">
        <v>327</v>
      </c>
      <c r="B330" s="4" t="s">
        <v>2016</v>
      </c>
      <c r="C330" s="85">
        <v>0</v>
      </c>
      <c r="D330" s="85">
        <v>0</v>
      </c>
      <c r="E330" s="44" t="s">
        <v>2146</v>
      </c>
      <c r="F330" s="44" t="s">
        <v>2017</v>
      </c>
    </row>
    <row r="331" spans="1:6" x14ac:dyDescent="0.25">
      <c r="A331" s="55">
        <v>328</v>
      </c>
      <c r="B331" s="4" t="s">
        <v>2016</v>
      </c>
      <c r="C331" s="85">
        <v>0</v>
      </c>
      <c r="D331" s="85">
        <v>0</v>
      </c>
      <c r="E331" s="44" t="s">
        <v>2146</v>
      </c>
      <c r="F331" s="44" t="s">
        <v>2017</v>
      </c>
    </row>
    <row r="332" spans="1:6" x14ac:dyDescent="0.25">
      <c r="A332" s="55">
        <v>329</v>
      </c>
      <c r="B332" s="4" t="s">
        <v>2016</v>
      </c>
      <c r="C332" s="85">
        <v>0</v>
      </c>
      <c r="D332" s="85">
        <v>0</v>
      </c>
      <c r="E332" s="44" t="s">
        <v>2146</v>
      </c>
      <c r="F332" s="44" t="s">
        <v>2017</v>
      </c>
    </row>
    <row r="333" spans="1:6" x14ac:dyDescent="0.25">
      <c r="A333" s="55">
        <v>330</v>
      </c>
      <c r="B333" s="4" t="s">
        <v>2016</v>
      </c>
      <c r="C333" s="85">
        <v>0</v>
      </c>
      <c r="D333" s="85">
        <v>0</v>
      </c>
      <c r="E333" s="44" t="s">
        <v>2146</v>
      </c>
      <c r="F333" s="44" t="s">
        <v>2017</v>
      </c>
    </row>
    <row r="334" spans="1:6" x14ac:dyDescent="0.25">
      <c r="A334" s="55">
        <v>331</v>
      </c>
      <c r="B334" s="4" t="s">
        <v>2016</v>
      </c>
      <c r="C334" s="85">
        <v>0</v>
      </c>
      <c r="D334" s="85">
        <v>0</v>
      </c>
      <c r="E334" s="44" t="s">
        <v>2146</v>
      </c>
      <c r="F334" s="44" t="s">
        <v>2017</v>
      </c>
    </row>
    <row r="335" spans="1:6" x14ac:dyDescent="0.25">
      <c r="A335" s="55">
        <v>332</v>
      </c>
      <c r="B335" s="4" t="s">
        <v>2016</v>
      </c>
      <c r="C335" s="85">
        <v>0</v>
      </c>
      <c r="D335" s="85">
        <v>0</v>
      </c>
      <c r="E335" s="44" t="s">
        <v>2146</v>
      </c>
      <c r="F335" s="44" t="s">
        <v>2017</v>
      </c>
    </row>
    <row r="336" spans="1:6" x14ac:dyDescent="0.25">
      <c r="A336" s="55">
        <v>333</v>
      </c>
      <c r="B336" s="4" t="s">
        <v>2016</v>
      </c>
      <c r="C336" s="85">
        <v>0</v>
      </c>
      <c r="D336" s="85">
        <v>0</v>
      </c>
      <c r="E336" s="44" t="s">
        <v>2146</v>
      </c>
      <c r="F336" s="44" t="s">
        <v>2017</v>
      </c>
    </row>
    <row r="337" spans="1:6" x14ac:dyDescent="0.25">
      <c r="A337" s="55">
        <v>334</v>
      </c>
      <c r="B337" s="4" t="s">
        <v>2016</v>
      </c>
      <c r="C337" s="85">
        <v>0</v>
      </c>
      <c r="D337" s="85">
        <v>0</v>
      </c>
      <c r="E337" s="44" t="s">
        <v>2146</v>
      </c>
      <c r="F337" s="44" t="s">
        <v>2017</v>
      </c>
    </row>
    <row r="338" spans="1:6" x14ac:dyDescent="0.25">
      <c r="A338" s="55">
        <v>335</v>
      </c>
      <c r="B338" s="4" t="s">
        <v>2016</v>
      </c>
      <c r="C338" s="85">
        <v>0</v>
      </c>
      <c r="D338" s="85">
        <v>0</v>
      </c>
      <c r="E338" s="44" t="s">
        <v>2146</v>
      </c>
      <c r="F338" s="44" t="s">
        <v>2017</v>
      </c>
    </row>
    <row r="339" spans="1:6" x14ac:dyDescent="0.25">
      <c r="A339" s="55">
        <v>336</v>
      </c>
      <c r="B339" s="4" t="s">
        <v>2016</v>
      </c>
      <c r="C339" s="85">
        <v>0</v>
      </c>
      <c r="D339" s="85">
        <v>0</v>
      </c>
      <c r="E339" s="44" t="s">
        <v>2146</v>
      </c>
      <c r="F339" s="44" t="s">
        <v>2017</v>
      </c>
    </row>
    <row r="340" spans="1:6" x14ac:dyDescent="0.25">
      <c r="A340" s="55">
        <v>337</v>
      </c>
      <c r="B340" s="4" t="s">
        <v>2016</v>
      </c>
      <c r="C340" s="85">
        <v>0</v>
      </c>
      <c r="D340" s="85">
        <v>0</v>
      </c>
      <c r="E340" s="44" t="s">
        <v>2146</v>
      </c>
      <c r="F340" s="44" t="s">
        <v>2017</v>
      </c>
    </row>
    <row r="341" spans="1:6" x14ac:dyDescent="0.25">
      <c r="A341" s="55">
        <v>338</v>
      </c>
      <c r="B341" s="4" t="s">
        <v>2016</v>
      </c>
      <c r="C341" s="85">
        <v>0</v>
      </c>
      <c r="D341" s="85">
        <v>0</v>
      </c>
      <c r="E341" s="44" t="s">
        <v>2146</v>
      </c>
      <c r="F341" s="44" t="s">
        <v>2017</v>
      </c>
    </row>
    <row r="342" spans="1:6" x14ac:dyDescent="0.25">
      <c r="A342" s="55">
        <v>339</v>
      </c>
      <c r="B342" s="4" t="s">
        <v>2016</v>
      </c>
      <c r="C342" s="85">
        <v>0</v>
      </c>
      <c r="D342" s="85">
        <v>0</v>
      </c>
      <c r="E342" s="44" t="s">
        <v>2146</v>
      </c>
      <c r="F342" s="44" t="s">
        <v>2017</v>
      </c>
    </row>
    <row r="343" spans="1:6" x14ac:dyDescent="0.25">
      <c r="A343" s="55">
        <v>340</v>
      </c>
      <c r="B343" s="4" t="s">
        <v>2016</v>
      </c>
      <c r="C343" s="85">
        <v>0</v>
      </c>
      <c r="D343" s="85">
        <v>0</v>
      </c>
      <c r="E343" s="44" t="s">
        <v>2146</v>
      </c>
      <c r="F343" s="44" t="s">
        <v>2017</v>
      </c>
    </row>
    <row r="344" spans="1:6" x14ac:dyDescent="0.25">
      <c r="A344" s="55">
        <v>341</v>
      </c>
      <c r="B344" s="4" t="s">
        <v>2016</v>
      </c>
      <c r="C344" s="85">
        <v>0</v>
      </c>
      <c r="D344" s="85">
        <v>0</v>
      </c>
      <c r="E344" s="44" t="s">
        <v>2146</v>
      </c>
      <c r="F344" s="44" t="s">
        <v>2017</v>
      </c>
    </row>
    <row r="345" spans="1:6" x14ac:dyDescent="0.25">
      <c r="A345" s="55">
        <v>342</v>
      </c>
      <c r="B345" s="4" t="s">
        <v>2016</v>
      </c>
      <c r="C345" s="85">
        <v>0</v>
      </c>
      <c r="D345" s="85">
        <v>0</v>
      </c>
      <c r="E345" s="44" t="s">
        <v>2146</v>
      </c>
      <c r="F345" s="44" t="s">
        <v>2017</v>
      </c>
    </row>
    <row r="346" spans="1:6" x14ac:dyDescent="0.25">
      <c r="A346" s="55">
        <v>343</v>
      </c>
      <c r="B346" s="4" t="s">
        <v>2016</v>
      </c>
      <c r="C346" s="85">
        <v>0</v>
      </c>
      <c r="D346" s="85">
        <v>0</v>
      </c>
      <c r="E346" s="44" t="s">
        <v>2146</v>
      </c>
      <c r="F346" s="44" t="s">
        <v>2017</v>
      </c>
    </row>
    <row r="347" spans="1:6" x14ac:dyDescent="0.25">
      <c r="A347" s="55">
        <v>344</v>
      </c>
      <c r="B347" s="4" t="s">
        <v>2016</v>
      </c>
      <c r="C347" s="85">
        <v>0</v>
      </c>
      <c r="D347" s="85">
        <v>0</v>
      </c>
      <c r="E347" s="44" t="s">
        <v>2146</v>
      </c>
      <c r="F347" s="44" t="s">
        <v>2017</v>
      </c>
    </row>
    <row r="348" spans="1:6" x14ac:dyDescent="0.25">
      <c r="A348" s="55">
        <v>345</v>
      </c>
      <c r="B348" s="4" t="s">
        <v>2016</v>
      </c>
      <c r="C348" s="85">
        <v>0</v>
      </c>
      <c r="D348" s="85">
        <v>0</v>
      </c>
      <c r="E348" s="44" t="s">
        <v>2146</v>
      </c>
      <c r="F348" s="44" t="s">
        <v>2017</v>
      </c>
    </row>
    <row r="349" spans="1:6" x14ac:dyDescent="0.25">
      <c r="A349" s="55">
        <v>346</v>
      </c>
      <c r="B349" s="4" t="s">
        <v>2016</v>
      </c>
      <c r="C349" s="85">
        <v>0</v>
      </c>
      <c r="D349" s="85">
        <v>0</v>
      </c>
      <c r="E349" s="44" t="s">
        <v>2146</v>
      </c>
      <c r="F349" s="44" t="s">
        <v>2017</v>
      </c>
    </row>
    <row r="350" spans="1:6" x14ac:dyDescent="0.25">
      <c r="A350" s="55">
        <v>347</v>
      </c>
      <c r="B350" s="4" t="s">
        <v>2016</v>
      </c>
      <c r="C350" s="85">
        <v>0</v>
      </c>
      <c r="D350" s="85">
        <v>0</v>
      </c>
      <c r="E350" s="44" t="s">
        <v>2146</v>
      </c>
      <c r="F350" s="44" t="s">
        <v>2017</v>
      </c>
    </row>
    <row r="351" spans="1:6" x14ac:dyDescent="0.25">
      <c r="A351" s="55">
        <v>348</v>
      </c>
      <c r="B351" s="4" t="s">
        <v>2016</v>
      </c>
      <c r="C351" s="85">
        <v>0</v>
      </c>
      <c r="D351" s="85">
        <v>0</v>
      </c>
      <c r="E351" s="44" t="s">
        <v>2146</v>
      </c>
      <c r="F351" s="44" t="s">
        <v>2017</v>
      </c>
    </row>
    <row r="352" spans="1:6" x14ac:dyDescent="0.25">
      <c r="A352" s="55">
        <v>349</v>
      </c>
      <c r="B352" s="4" t="s">
        <v>2016</v>
      </c>
      <c r="C352" s="85">
        <v>0</v>
      </c>
      <c r="D352" s="85">
        <v>0</v>
      </c>
      <c r="E352" s="44" t="s">
        <v>2146</v>
      </c>
      <c r="F352" s="44" t="s">
        <v>2017</v>
      </c>
    </row>
    <row r="353" spans="1:6" x14ac:dyDescent="0.25">
      <c r="A353" s="55">
        <v>350</v>
      </c>
      <c r="B353" s="4" t="s">
        <v>2016</v>
      </c>
      <c r="C353" s="85">
        <v>0</v>
      </c>
      <c r="D353" s="85">
        <v>0</v>
      </c>
      <c r="E353" s="44" t="s">
        <v>2146</v>
      </c>
      <c r="F353" s="44" t="s">
        <v>2017</v>
      </c>
    </row>
    <row r="354" spans="1:6" x14ac:dyDescent="0.25">
      <c r="A354" s="55">
        <v>351</v>
      </c>
      <c r="B354" s="4" t="s">
        <v>2016</v>
      </c>
      <c r="C354" s="85">
        <v>0</v>
      </c>
      <c r="D354" s="85">
        <v>0</v>
      </c>
      <c r="E354" s="44" t="s">
        <v>2146</v>
      </c>
      <c r="F354" s="44" t="s">
        <v>2017</v>
      </c>
    </row>
    <row r="355" spans="1:6" x14ac:dyDescent="0.25">
      <c r="A355" s="55">
        <v>352</v>
      </c>
      <c r="B355" s="4" t="s">
        <v>2016</v>
      </c>
      <c r="C355" s="85">
        <v>0</v>
      </c>
      <c r="D355" s="85">
        <v>0</v>
      </c>
      <c r="E355" s="44" t="s">
        <v>2146</v>
      </c>
      <c r="F355" s="44" t="s">
        <v>2017</v>
      </c>
    </row>
    <row r="356" spans="1:6" x14ac:dyDescent="0.25">
      <c r="A356" s="55">
        <v>353</v>
      </c>
      <c r="B356" s="4" t="s">
        <v>2016</v>
      </c>
      <c r="C356" s="85">
        <v>0</v>
      </c>
      <c r="D356" s="85">
        <v>0</v>
      </c>
      <c r="E356" s="44" t="s">
        <v>2146</v>
      </c>
      <c r="F356" s="44" t="s">
        <v>2017</v>
      </c>
    </row>
    <row r="357" spans="1:6" x14ac:dyDescent="0.25">
      <c r="A357" s="55">
        <v>354</v>
      </c>
      <c r="B357" s="4" t="s">
        <v>2016</v>
      </c>
      <c r="C357" s="85">
        <v>0</v>
      </c>
      <c r="D357" s="85">
        <v>0</v>
      </c>
      <c r="E357" s="44" t="s">
        <v>2146</v>
      </c>
      <c r="F357" s="44" t="s">
        <v>2017</v>
      </c>
    </row>
    <row r="358" spans="1:6" x14ac:dyDescent="0.25">
      <c r="A358" s="55">
        <v>355</v>
      </c>
      <c r="B358" s="4" t="s">
        <v>2016</v>
      </c>
      <c r="C358" s="85">
        <v>0</v>
      </c>
      <c r="D358" s="85">
        <v>0</v>
      </c>
      <c r="E358" s="44" t="s">
        <v>2146</v>
      </c>
      <c r="F358" s="44" t="s">
        <v>2017</v>
      </c>
    </row>
    <row r="359" spans="1:6" x14ac:dyDescent="0.25">
      <c r="A359" s="55">
        <v>356</v>
      </c>
      <c r="B359" s="4" t="s">
        <v>2016</v>
      </c>
      <c r="C359" s="85">
        <v>0</v>
      </c>
      <c r="D359" s="85">
        <v>0</v>
      </c>
      <c r="E359" s="44" t="s">
        <v>2146</v>
      </c>
      <c r="F359" s="44" t="s">
        <v>2017</v>
      </c>
    </row>
    <row r="360" spans="1:6" x14ac:dyDescent="0.25">
      <c r="A360" s="55">
        <v>357</v>
      </c>
      <c r="B360" s="4" t="s">
        <v>2016</v>
      </c>
      <c r="C360" s="85">
        <v>0</v>
      </c>
      <c r="D360" s="85">
        <v>0</v>
      </c>
      <c r="E360" s="44" t="s">
        <v>2146</v>
      </c>
      <c r="F360" s="44" t="s">
        <v>2017</v>
      </c>
    </row>
    <row r="361" spans="1:6" x14ac:dyDescent="0.25">
      <c r="A361" s="55">
        <v>358</v>
      </c>
      <c r="B361" s="4" t="s">
        <v>2016</v>
      </c>
      <c r="C361" s="85">
        <v>0</v>
      </c>
      <c r="D361" s="85">
        <v>0</v>
      </c>
      <c r="E361" s="44" t="s">
        <v>2146</v>
      </c>
      <c r="F361" s="44" t="s">
        <v>2017</v>
      </c>
    </row>
    <row r="362" spans="1:6" x14ac:dyDescent="0.25">
      <c r="A362" s="55">
        <v>359</v>
      </c>
      <c r="B362" s="4" t="s">
        <v>2016</v>
      </c>
      <c r="C362" s="85">
        <v>0</v>
      </c>
      <c r="D362" s="85">
        <v>0</v>
      </c>
      <c r="E362" s="44" t="s">
        <v>2146</v>
      </c>
      <c r="F362" s="44" t="s">
        <v>2017</v>
      </c>
    </row>
    <row r="363" spans="1:6" x14ac:dyDescent="0.25">
      <c r="A363" s="55">
        <v>360</v>
      </c>
      <c r="B363" s="4" t="s">
        <v>2016</v>
      </c>
      <c r="C363" s="85">
        <v>0</v>
      </c>
      <c r="D363" s="85">
        <v>0</v>
      </c>
      <c r="E363" s="44" t="s">
        <v>2146</v>
      </c>
      <c r="F363" s="44" t="s">
        <v>2017</v>
      </c>
    </row>
    <row r="364" spans="1:6" x14ac:dyDescent="0.25">
      <c r="A364" s="55">
        <v>361</v>
      </c>
      <c r="B364" s="4" t="s">
        <v>2016</v>
      </c>
      <c r="C364" s="85">
        <v>0</v>
      </c>
      <c r="D364" s="85">
        <v>0</v>
      </c>
      <c r="E364" s="44" t="s">
        <v>2146</v>
      </c>
      <c r="F364" s="44" t="s">
        <v>2017</v>
      </c>
    </row>
    <row r="365" spans="1:6" x14ac:dyDescent="0.25">
      <c r="A365" s="55">
        <v>362</v>
      </c>
      <c r="B365" s="4" t="s">
        <v>2016</v>
      </c>
      <c r="C365" s="85">
        <v>0</v>
      </c>
      <c r="D365" s="85">
        <v>0</v>
      </c>
      <c r="E365" s="44" t="s">
        <v>2146</v>
      </c>
      <c r="F365" s="44" t="s">
        <v>2017</v>
      </c>
    </row>
    <row r="366" spans="1:6" x14ac:dyDescent="0.25">
      <c r="A366" s="55">
        <v>363</v>
      </c>
      <c r="B366" s="4" t="s">
        <v>2016</v>
      </c>
      <c r="C366" s="85">
        <v>0</v>
      </c>
      <c r="D366" s="85">
        <v>0</v>
      </c>
      <c r="E366" s="44" t="s">
        <v>2146</v>
      </c>
      <c r="F366" s="44" t="s">
        <v>2017</v>
      </c>
    </row>
    <row r="367" spans="1:6" x14ac:dyDescent="0.25">
      <c r="A367" s="55">
        <v>364</v>
      </c>
      <c r="B367" s="4" t="s">
        <v>2016</v>
      </c>
      <c r="C367" s="85">
        <v>0</v>
      </c>
      <c r="D367" s="85">
        <v>0</v>
      </c>
      <c r="E367" s="44" t="s">
        <v>2146</v>
      </c>
      <c r="F367" s="44" t="s">
        <v>2017</v>
      </c>
    </row>
    <row r="368" spans="1:6" x14ac:dyDescent="0.25">
      <c r="A368" s="55">
        <v>365</v>
      </c>
      <c r="B368" s="4" t="s">
        <v>2016</v>
      </c>
      <c r="C368" s="85">
        <v>0</v>
      </c>
      <c r="D368" s="85">
        <v>0</v>
      </c>
      <c r="E368" s="44" t="s">
        <v>2146</v>
      </c>
      <c r="F368" s="44" t="s">
        <v>2017</v>
      </c>
    </row>
    <row r="369" spans="1:6" x14ac:dyDescent="0.25">
      <c r="A369" s="55">
        <v>366</v>
      </c>
      <c r="B369" s="4" t="s">
        <v>2016</v>
      </c>
      <c r="C369" s="85">
        <v>0</v>
      </c>
      <c r="D369" s="85">
        <v>0</v>
      </c>
      <c r="E369" s="44" t="s">
        <v>2146</v>
      </c>
      <c r="F369" s="44" t="s">
        <v>2017</v>
      </c>
    </row>
    <row r="370" spans="1:6" x14ac:dyDescent="0.25">
      <c r="A370" s="55">
        <v>367</v>
      </c>
      <c r="B370" s="4" t="s">
        <v>2016</v>
      </c>
      <c r="C370" s="85">
        <v>0</v>
      </c>
      <c r="D370" s="85">
        <v>0</v>
      </c>
      <c r="E370" s="44" t="s">
        <v>2146</v>
      </c>
      <c r="F370" s="44" t="s">
        <v>2017</v>
      </c>
    </row>
    <row r="371" spans="1:6" x14ac:dyDescent="0.25">
      <c r="A371" s="55">
        <v>368</v>
      </c>
      <c r="B371" s="4" t="s">
        <v>2016</v>
      </c>
      <c r="C371" s="85">
        <v>0</v>
      </c>
      <c r="D371" s="85">
        <v>0</v>
      </c>
      <c r="E371" s="44" t="s">
        <v>2146</v>
      </c>
      <c r="F371" s="44" t="s">
        <v>2017</v>
      </c>
    </row>
    <row r="372" spans="1:6" x14ac:dyDescent="0.25">
      <c r="A372" s="55">
        <v>369</v>
      </c>
      <c r="B372" s="4" t="s">
        <v>2016</v>
      </c>
      <c r="C372" s="85">
        <v>0</v>
      </c>
      <c r="D372" s="85">
        <v>0</v>
      </c>
      <c r="E372" s="44" t="s">
        <v>2146</v>
      </c>
      <c r="F372" s="44" t="s">
        <v>2017</v>
      </c>
    </row>
    <row r="373" spans="1:6" x14ac:dyDescent="0.25">
      <c r="A373" s="55">
        <v>370</v>
      </c>
      <c r="B373" s="4" t="s">
        <v>2016</v>
      </c>
      <c r="C373" s="85">
        <v>0</v>
      </c>
      <c r="D373" s="85">
        <v>0</v>
      </c>
      <c r="E373" s="44" t="s">
        <v>2146</v>
      </c>
      <c r="F373" s="44" t="s">
        <v>2017</v>
      </c>
    </row>
    <row r="374" spans="1:6" x14ac:dyDescent="0.25">
      <c r="A374" s="55">
        <v>371</v>
      </c>
      <c r="B374" s="4" t="s">
        <v>2016</v>
      </c>
      <c r="C374" s="85">
        <v>0</v>
      </c>
      <c r="D374" s="85">
        <v>0</v>
      </c>
      <c r="E374" s="44" t="s">
        <v>2146</v>
      </c>
      <c r="F374" s="44" t="s">
        <v>2017</v>
      </c>
    </row>
    <row r="375" spans="1:6" x14ac:dyDescent="0.25">
      <c r="A375" s="55">
        <v>372</v>
      </c>
      <c r="B375" s="4" t="s">
        <v>2016</v>
      </c>
      <c r="C375" s="85">
        <v>0</v>
      </c>
      <c r="D375" s="85">
        <v>0</v>
      </c>
      <c r="E375" s="44" t="s">
        <v>2146</v>
      </c>
      <c r="F375" s="44" t="s">
        <v>2017</v>
      </c>
    </row>
    <row r="376" spans="1:6" x14ac:dyDescent="0.25">
      <c r="A376" s="55">
        <v>373</v>
      </c>
      <c r="B376" s="4" t="s">
        <v>2016</v>
      </c>
      <c r="C376" s="85">
        <v>0</v>
      </c>
      <c r="D376" s="85">
        <v>0</v>
      </c>
      <c r="E376" s="44" t="s">
        <v>2146</v>
      </c>
      <c r="F376" s="44" t="s">
        <v>2017</v>
      </c>
    </row>
    <row r="377" spans="1:6" x14ac:dyDescent="0.25">
      <c r="A377" s="55">
        <v>374</v>
      </c>
      <c r="B377" s="4" t="s">
        <v>2016</v>
      </c>
      <c r="C377" s="85">
        <v>0</v>
      </c>
      <c r="D377" s="85">
        <v>0</v>
      </c>
      <c r="E377" s="44" t="s">
        <v>2146</v>
      </c>
      <c r="F377" s="44" t="s">
        <v>2017</v>
      </c>
    </row>
    <row r="378" spans="1:6" x14ac:dyDescent="0.25">
      <c r="A378" s="55">
        <v>375</v>
      </c>
      <c r="B378" s="4" t="s">
        <v>2016</v>
      </c>
      <c r="C378" s="85">
        <v>0</v>
      </c>
      <c r="D378" s="85">
        <v>0</v>
      </c>
      <c r="E378" s="44" t="s">
        <v>2146</v>
      </c>
      <c r="F378" s="44" t="s">
        <v>2017</v>
      </c>
    </row>
    <row r="379" spans="1:6" x14ac:dyDescent="0.25">
      <c r="A379" s="55">
        <v>376</v>
      </c>
      <c r="B379" s="4" t="s">
        <v>2016</v>
      </c>
      <c r="C379" s="85">
        <v>0</v>
      </c>
      <c r="D379" s="85">
        <v>0</v>
      </c>
      <c r="E379" s="44" t="s">
        <v>2146</v>
      </c>
      <c r="F379" s="44" t="s">
        <v>2017</v>
      </c>
    </row>
    <row r="380" spans="1:6" x14ac:dyDescent="0.25">
      <c r="A380" s="55">
        <v>377</v>
      </c>
      <c r="B380" s="4" t="s">
        <v>2016</v>
      </c>
      <c r="C380" s="85">
        <v>0</v>
      </c>
      <c r="D380" s="85">
        <v>0</v>
      </c>
      <c r="E380" s="44" t="s">
        <v>2146</v>
      </c>
      <c r="F380" s="44" t="s">
        <v>2017</v>
      </c>
    </row>
    <row r="381" spans="1:6" x14ac:dyDescent="0.25">
      <c r="A381" s="55">
        <v>378</v>
      </c>
      <c r="B381" s="4" t="s">
        <v>2016</v>
      </c>
      <c r="C381" s="85">
        <v>0</v>
      </c>
      <c r="D381" s="85">
        <v>0</v>
      </c>
      <c r="E381" s="44" t="s">
        <v>2146</v>
      </c>
      <c r="F381" s="44" t="s">
        <v>2017</v>
      </c>
    </row>
    <row r="382" spans="1:6" x14ac:dyDescent="0.25">
      <c r="A382" s="55">
        <v>379</v>
      </c>
      <c r="B382" s="4" t="s">
        <v>2016</v>
      </c>
      <c r="C382" s="85">
        <v>0</v>
      </c>
      <c r="D382" s="85">
        <v>0</v>
      </c>
      <c r="E382" s="44" t="s">
        <v>2146</v>
      </c>
      <c r="F382" s="44" t="s">
        <v>2017</v>
      </c>
    </row>
    <row r="383" spans="1:6" x14ac:dyDescent="0.25">
      <c r="A383" s="55">
        <v>380</v>
      </c>
      <c r="B383" s="4" t="s">
        <v>2016</v>
      </c>
      <c r="C383" s="85">
        <v>0</v>
      </c>
      <c r="D383" s="85">
        <v>0</v>
      </c>
      <c r="E383" s="44" t="s">
        <v>2146</v>
      </c>
      <c r="F383" s="44" t="s">
        <v>2017</v>
      </c>
    </row>
    <row r="384" spans="1:6" x14ac:dyDescent="0.25">
      <c r="A384" s="55">
        <v>381</v>
      </c>
      <c r="B384" s="4" t="s">
        <v>2016</v>
      </c>
      <c r="C384" s="85">
        <v>0</v>
      </c>
      <c r="D384" s="85">
        <v>0</v>
      </c>
      <c r="E384" s="44" t="s">
        <v>2146</v>
      </c>
      <c r="F384" s="44" t="s">
        <v>2017</v>
      </c>
    </row>
    <row r="385" spans="1:6" x14ac:dyDescent="0.25">
      <c r="A385" s="55">
        <v>382</v>
      </c>
      <c r="B385" s="4" t="s">
        <v>2016</v>
      </c>
      <c r="C385" s="85">
        <v>0</v>
      </c>
      <c r="D385" s="85">
        <v>0</v>
      </c>
      <c r="E385" s="44" t="s">
        <v>2146</v>
      </c>
      <c r="F385" s="44" t="s">
        <v>2017</v>
      </c>
    </row>
    <row r="386" spans="1:6" x14ac:dyDescent="0.25">
      <c r="A386" s="55">
        <v>383</v>
      </c>
      <c r="B386" s="4" t="s">
        <v>2016</v>
      </c>
      <c r="C386" s="85">
        <v>0</v>
      </c>
      <c r="D386" s="85">
        <v>0</v>
      </c>
      <c r="E386" s="44" t="s">
        <v>2146</v>
      </c>
      <c r="F386" s="44" t="s">
        <v>2017</v>
      </c>
    </row>
    <row r="387" spans="1:6" x14ac:dyDescent="0.25">
      <c r="A387" s="55">
        <v>384</v>
      </c>
      <c r="B387" s="4" t="s">
        <v>2016</v>
      </c>
      <c r="C387" s="85">
        <v>0</v>
      </c>
      <c r="D387" s="85">
        <v>0</v>
      </c>
      <c r="E387" s="44" t="s">
        <v>2146</v>
      </c>
      <c r="F387" s="44" t="s">
        <v>2017</v>
      </c>
    </row>
    <row r="388" spans="1:6" x14ac:dyDescent="0.25">
      <c r="A388" s="55">
        <v>385</v>
      </c>
      <c r="B388" s="4" t="s">
        <v>2016</v>
      </c>
      <c r="C388" s="85">
        <v>0</v>
      </c>
      <c r="D388" s="85">
        <v>0</v>
      </c>
      <c r="E388" s="44" t="s">
        <v>2146</v>
      </c>
      <c r="F388" s="44" t="s">
        <v>2017</v>
      </c>
    </row>
    <row r="389" spans="1:6" x14ac:dyDescent="0.25">
      <c r="A389" s="55">
        <v>386</v>
      </c>
      <c r="B389" s="4" t="s">
        <v>2016</v>
      </c>
      <c r="C389" s="85">
        <v>0</v>
      </c>
      <c r="D389" s="85">
        <v>0</v>
      </c>
      <c r="E389" s="44" t="s">
        <v>2146</v>
      </c>
      <c r="F389" s="44" t="s">
        <v>2017</v>
      </c>
    </row>
    <row r="390" spans="1:6" x14ac:dyDescent="0.25">
      <c r="A390" s="55">
        <v>387</v>
      </c>
      <c r="B390" s="4" t="s">
        <v>2016</v>
      </c>
      <c r="C390" s="85">
        <v>0</v>
      </c>
      <c r="D390" s="85">
        <v>0</v>
      </c>
      <c r="E390" s="44" t="s">
        <v>2146</v>
      </c>
      <c r="F390" s="44" t="s">
        <v>2017</v>
      </c>
    </row>
    <row r="391" spans="1:6" x14ac:dyDescent="0.25">
      <c r="A391" s="55">
        <v>388</v>
      </c>
      <c r="B391" s="4" t="s">
        <v>2016</v>
      </c>
      <c r="C391" s="85">
        <v>0</v>
      </c>
      <c r="D391" s="85">
        <v>0</v>
      </c>
      <c r="E391" s="44" t="s">
        <v>2146</v>
      </c>
      <c r="F391" s="44" t="s">
        <v>2017</v>
      </c>
    </row>
    <row r="392" spans="1:6" x14ac:dyDescent="0.25">
      <c r="A392" s="55">
        <v>389</v>
      </c>
      <c r="B392" s="4" t="s">
        <v>2016</v>
      </c>
      <c r="C392" s="85">
        <v>0</v>
      </c>
      <c r="D392" s="85">
        <v>0</v>
      </c>
      <c r="E392" s="44" t="s">
        <v>2146</v>
      </c>
      <c r="F392" s="44" t="s">
        <v>2017</v>
      </c>
    </row>
    <row r="393" spans="1:6" x14ac:dyDescent="0.25">
      <c r="A393" s="55">
        <v>390</v>
      </c>
      <c r="B393" s="4" t="s">
        <v>2016</v>
      </c>
      <c r="C393" s="85">
        <v>0</v>
      </c>
      <c r="D393" s="85">
        <v>0</v>
      </c>
      <c r="E393" s="44" t="s">
        <v>2146</v>
      </c>
      <c r="F393" s="44" t="s">
        <v>2017</v>
      </c>
    </row>
    <row r="394" spans="1:6" x14ac:dyDescent="0.25">
      <c r="A394" s="55">
        <v>391</v>
      </c>
      <c r="B394" s="4" t="s">
        <v>2016</v>
      </c>
      <c r="C394" s="85">
        <v>0</v>
      </c>
      <c r="D394" s="85">
        <v>0</v>
      </c>
      <c r="E394" s="44" t="s">
        <v>2146</v>
      </c>
      <c r="F394" s="44" t="s">
        <v>2017</v>
      </c>
    </row>
    <row r="395" spans="1:6" x14ac:dyDescent="0.25">
      <c r="A395" s="55">
        <v>392</v>
      </c>
      <c r="B395" s="4" t="s">
        <v>2016</v>
      </c>
      <c r="C395" s="85">
        <v>0</v>
      </c>
      <c r="D395" s="85">
        <v>0</v>
      </c>
      <c r="E395" s="44" t="s">
        <v>2146</v>
      </c>
      <c r="F395" s="44" t="s">
        <v>2017</v>
      </c>
    </row>
    <row r="396" spans="1:6" x14ac:dyDescent="0.25">
      <c r="A396" s="55">
        <v>393</v>
      </c>
      <c r="B396" s="4" t="s">
        <v>2016</v>
      </c>
      <c r="C396" s="85">
        <v>0</v>
      </c>
      <c r="D396" s="85">
        <v>0</v>
      </c>
      <c r="E396" s="44" t="s">
        <v>2146</v>
      </c>
      <c r="F396" s="44" t="s">
        <v>2017</v>
      </c>
    </row>
    <row r="397" spans="1:6" x14ac:dyDescent="0.25">
      <c r="A397" s="55">
        <v>394</v>
      </c>
      <c r="B397" s="4" t="s">
        <v>2016</v>
      </c>
      <c r="C397" s="85">
        <v>0</v>
      </c>
      <c r="D397" s="85">
        <v>0</v>
      </c>
      <c r="E397" s="44" t="s">
        <v>2146</v>
      </c>
      <c r="F397" s="44" t="s">
        <v>2017</v>
      </c>
    </row>
    <row r="398" spans="1:6" x14ac:dyDescent="0.25">
      <c r="A398" s="55">
        <v>395</v>
      </c>
      <c r="B398" s="4" t="s">
        <v>2016</v>
      </c>
      <c r="C398" s="85">
        <v>0</v>
      </c>
      <c r="D398" s="85">
        <v>0</v>
      </c>
      <c r="E398" s="44" t="s">
        <v>2146</v>
      </c>
      <c r="F398" s="44" t="s">
        <v>2017</v>
      </c>
    </row>
    <row r="399" spans="1:6" x14ac:dyDescent="0.25">
      <c r="A399" s="55">
        <v>396</v>
      </c>
      <c r="B399" s="4" t="s">
        <v>2016</v>
      </c>
      <c r="C399" s="85">
        <v>0</v>
      </c>
      <c r="D399" s="85">
        <v>0</v>
      </c>
      <c r="E399" s="44" t="s">
        <v>2146</v>
      </c>
      <c r="F399" s="44" t="s">
        <v>2017</v>
      </c>
    </row>
    <row r="400" spans="1:6" x14ac:dyDescent="0.25">
      <c r="A400" s="55">
        <v>397</v>
      </c>
      <c r="B400" s="4" t="s">
        <v>2016</v>
      </c>
      <c r="C400" s="85">
        <v>0</v>
      </c>
      <c r="D400" s="85">
        <v>0</v>
      </c>
      <c r="E400" s="44" t="s">
        <v>2146</v>
      </c>
      <c r="F400" s="44" t="s">
        <v>2017</v>
      </c>
    </row>
    <row r="401" spans="1:6" x14ac:dyDescent="0.25">
      <c r="A401" s="55">
        <v>398</v>
      </c>
      <c r="B401" s="4" t="s">
        <v>2016</v>
      </c>
      <c r="C401" s="85">
        <v>0</v>
      </c>
      <c r="D401" s="85">
        <v>0</v>
      </c>
      <c r="E401" s="44" t="s">
        <v>2146</v>
      </c>
      <c r="F401" s="44" t="s">
        <v>2017</v>
      </c>
    </row>
    <row r="402" spans="1:6" x14ac:dyDescent="0.25">
      <c r="A402" s="55">
        <v>399</v>
      </c>
      <c r="B402" s="4" t="s">
        <v>2016</v>
      </c>
      <c r="C402" s="85">
        <v>0</v>
      </c>
      <c r="D402" s="85">
        <v>0</v>
      </c>
      <c r="E402" s="44" t="s">
        <v>2146</v>
      </c>
      <c r="F402" s="44" t="s">
        <v>2017</v>
      </c>
    </row>
    <row r="403" spans="1:6" x14ac:dyDescent="0.25">
      <c r="A403" s="55">
        <v>400</v>
      </c>
      <c r="B403" s="4" t="s">
        <v>2016</v>
      </c>
      <c r="C403" s="85">
        <v>0</v>
      </c>
      <c r="D403" s="85">
        <v>0</v>
      </c>
      <c r="E403" s="44" t="s">
        <v>2146</v>
      </c>
      <c r="F403" s="44" t="s">
        <v>2017</v>
      </c>
    </row>
    <row r="404" spans="1:6" x14ac:dyDescent="0.25">
      <c r="A404" s="55">
        <v>401</v>
      </c>
      <c r="B404" s="4" t="s">
        <v>2016</v>
      </c>
      <c r="C404" s="85">
        <v>0</v>
      </c>
      <c r="D404" s="85">
        <v>0</v>
      </c>
      <c r="E404" s="44" t="s">
        <v>2146</v>
      </c>
      <c r="F404" s="44" t="s">
        <v>2017</v>
      </c>
    </row>
    <row r="405" spans="1:6" x14ac:dyDescent="0.25">
      <c r="A405" s="55">
        <v>402</v>
      </c>
      <c r="B405" s="4" t="s">
        <v>2016</v>
      </c>
      <c r="C405" s="85">
        <v>0</v>
      </c>
      <c r="D405" s="85">
        <v>0</v>
      </c>
      <c r="E405" s="44" t="s">
        <v>2146</v>
      </c>
      <c r="F405" s="44" t="s">
        <v>2017</v>
      </c>
    </row>
    <row r="406" spans="1:6" x14ac:dyDescent="0.25">
      <c r="A406" s="55">
        <v>403</v>
      </c>
      <c r="B406" s="4" t="s">
        <v>2016</v>
      </c>
      <c r="C406" s="85">
        <v>0</v>
      </c>
      <c r="D406" s="85">
        <v>0</v>
      </c>
      <c r="E406" s="44" t="s">
        <v>2146</v>
      </c>
      <c r="F406" s="44" t="s">
        <v>2017</v>
      </c>
    </row>
    <row r="407" spans="1:6" x14ac:dyDescent="0.25">
      <c r="A407" s="55">
        <v>404</v>
      </c>
      <c r="B407" s="4" t="s">
        <v>2016</v>
      </c>
      <c r="C407" s="85">
        <v>0</v>
      </c>
      <c r="D407" s="85">
        <v>0</v>
      </c>
      <c r="E407" s="44" t="s">
        <v>2146</v>
      </c>
      <c r="F407" s="44" t="s">
        <v>2017</v>
      </c>
    </row>
    <row r="408" spans="1:6" x14ac:dyDescent="0.25">
      <c r="A408" s="55">
        <v>405</v>
      </c>
      <c r="B408" s="4" t="s">
        <v>2016</v>
      </c>
      <c r="C408" s="85">
        <v>0</v>
      </c>
      <c r="D408" s="85">
        <v>0</v>
      </c>
      <c r="E408" s="44" t="s">
        <v>2146</v>
      </c>
      <c r="F408" s="44" t="s">
        <v>2017</v>
      </c>
    </row>
    <row r="409" spans="1:6" x14ac:dyDescent="0.25">
      <c r="A409" s="55">
        <v>406</v>
      </c>
      <c r="B409" s="4" t="s">
        <v>2016</v>
      </c>
      <c r="C409" s="85">
        <v>0</v>
      </c>
      <c r="D409" s="85">
        <v>0</v>
      </c>
      <c r="E409" s="44" t="s">
        <v>2146</v>
      </c>
      <c r="F409" s="44" t="s">
        <v>2017</v>
      </c>
    </row>
    <row r="410" spans="1:6" x14ac:dyDescent="0.25">
      <c r="A410" s="55">
        <v>407</v>
      </c>
      <c r="B410" s="4" t="s">
        <v>2016</v>
      </c>
      <c r="C410" s="85">
        <v>0</v>
      </c>
      <c r="D410" s="85">
        <v>0</v>
      </c>
      <c r="E410" s="44" t="s">
        <v>2146</v>
      </c>
      <c r="F410" s="44" t="s">
        <v>2017</v>
      </c>
    </row>
    <row r="411" spans="1:6" x14ac:dyDescent="0.25">
      <c r="A411" s="55">
        <v>408</v>
      </c>
      <c r="B411" s="4" t="s">
        <v>2016</v>
      </c>
      <c r="C411" s="85">
        <v>0</v>
      </c>
      <c r="D411" s="85">
        <v>0</v>
      </c>
      <c r="E411" s="44" t="s">
        <v>2146</v>
      </c>
      <c r="F411" s="44" t="s">
        <v>2017</v>
      </c>
    </row>
    <row r="412" spans="1:6" x14ac:dyDescent="0.25">
      <c r="A412" s="55">
        <v>409</v>
      </c>
      <c r="B412" s="4" t="s">
        <v>2016</v>
      </c>
      <c r="C412" s="85">
        <v>0</v>
      </c>
      <c r="D412" s="85">
        <v>0</v>
      </c>
      <c r="E412" s="44" t="s">
        <v>2146</v>
      </c>
      <c r="F412" s="44" t="s">
        <v>2017</v>
      </c>
    </row>
    <row r="413" spans="1:6" x14ac:dyDescent="0.25">
      <c r="A413" s="55">
        <v>410</v>
      </c>
      <c r="B413" s="4" t="s">
        <v>2016</v>
      </c>
      <c r="C413" s="85">
        <v>0</v>
      </c>
      <c r="D413" s="85">
        <v>0</v>
      </c>
      <c r="E413" s="44" t="s">
        <v>2146</v>
      </c>
      <c r="F413" s="44" t="s">
        <v>2017</v>
      </c>
    </row>
    <row r="414" spans="1:6" x14ac:dyDescent="0.25">
      <c r="A414" s="55">
        <v>411</v>
      </c>
      <c r="B414" s="4" t="s">
        <v>2016</v>
      </c>
      <c r="C414" s="85">
        <v>0</v>
      </c>
      <c r="D414" s="85">
        <v>0</v>
      </c>
      <c r="E414" s="44" t="s">
        <v>2146</v>
      </c>
      <c r="F414" s="44" t="s">
        <v>2017</v>
      </c>
    </row>
    <row r="415" spans="1:6" x14ac:dyDescent="0.25">
      <c r="A415" s="55">
        <v>412</v>
      </c>
      <c r="B415" s="4" t="s">
        <v>2016</v>
      </c>
      <c r="C415" s="85">
        <v>0</v>
      </c>
      <c r="D415" s="85">
        <v>0</v>
      </c>
      <c r="E415" s="44" t="s">
        <v>2146</v>
      </c>
      <c r="F415" s="44" t="s">
        <v>2017</v>
      </c>
    </row>
    <row r="416" spans="1:6" x14ac:dyDescent="0.25">
      <c r="A416" s="55">
        <v>413</v>
      </c>
      <c r="B416" s="4" t="s">
        <v>2016</v>
      </c>
      <c r="C416" s="85">
        <v>0</v>
      </c>
      <c r="D416" s="85">
        <v>0</v>
      </c>
      <c r="E416" s="44" t="s">
        <v>2146</v>
      </c>
      <c r="F416" s="44" t="s">
        <v>2017</v>
      </c>
    </row>
    <row r="417" spans="1:6" x14ac:dyDescent="0.25">
      <c r="A417" s="55">
        <v>414</v>
      </c>
      <c r="B417" s="4" t="s">
        <v>2016</v>
      </c>
      <c r="C417" s="85">
        <v>0</v>
      </c>
      <c r="D417" s="85">
        <v>0</v>
      </c>
      <c r="E417" s="44" t="s">
        <v>2146</v>
      </c>
      <c r="F417" s="44" t="s">
        <v>2017</v>
      </c>
    </row>
    <row r="418" spans="1:6" x14ac:dyDescent="0.25">
      <c r="A418" s="55">
        <v>415</v>
      </c>
      <c r="B418" s="4" t="s">
        <v>2016</v>
      </c>
      <c r="C418" s="85">
        <v>0</v>
      </c>
      <c r="D418" s="85">
        <v>0</v>
      </c>
      <c r="E418" s="44" t="s">
        <v>2146</v>
      </c>
      <c r="F418" s="44" t="s">
        <v>2017</v>
      </c>
    </row>
    <row r="419" spans="1:6" x14ac:dyDescent="0.25">
      <c r="A419" s="55">
        <v>416</v>
      </c>
      <c r="B419" s="4" t="s">
        <v>2016</v>
      </c>
      <c r="C419" s="85">
        <v>0</v>
      </c>
      <c r="D419" s="85">
        <v>0</v>
      </c>
      <c r="E419" s="44" t="s">
        <v>2146</v>
      </c>
      <c r="F419" s="44" t="s">
        <v>2017</v>
      </c>
    </row>
    <row r="420" spans="1:6" x14ac:dyDescent="0.25">
      <c r="A420" s="55">
        <v>417</v>
      </c>
      <c r="B420" s="4" t="s">
        <v>2016</v>
      </c>
      <c r="C420" s="85">
        <v>0</v>
      </c>
      <c r="D420" s="85">
        <v>0</v>
      </c>
      <c r="E420" s="44" t="s">
        <v>2146</v>
      </c>
      <c r="F420" s="44" t="s">
        <v>2017</v>
      </c>
    </row>
    <row r="421" spans="1:6" x14ac:dyDescent="0.25">
      <c r="A421" s="55">
        <v>418</v>
      </c>
      <c r="B421" s="4" t="s">
        <v>2016</v>
      </c>
      <c r="C421" s="85">
        <v>0</v>
      </c>
      <c r="D421" s="85">
        <v>0</v>
      </c>
      <c r="E421" s="44" t="s">
        <v>2146</v>
      </c>
      <c r="F421" s="44" t="s">
        <v>2017</v>
      </c>
    </row>
    <row r="422" spans="1:6" x14ac:dyDescent="0.25">
      <c r="A422" s="55">
        <v>419</v>
      </c>
      <c r="B422" s="4" t="s">
        <v>2016</v>
      </c>
      <c r="C422" s="85">
        <v>0</v>
      </c>
      <c r="D422" s="85">
        <v>0</v>
      </c>
      <c r="E422" s="44" t="s">
        <v>2146</v>
      </c>
      <c r="F422" s="44" t="s">
        <v>2017</v>
      </c>
    </row>
    <row r="423" spans="1:6" x14ac:dyDescent="0.25">
      <c r="A423" s="55">
        <v>420</v>
      </c>
      <c r="B423" s="4" t="s">
        <v>2016</v>
      </c>
      <c r="C423" s="85">
        <v>0</v>
      </c>
      <c r="D423" s="85">
        <v>0</v>
      </c>
      <c r="E423" s="44" t="s">
        <v>2146</v>
      </c>
      <c r="F423" s="44" t="s">
        <v>2017</v>
      </c>
    </row>
    <row r="424" spans="1:6" x14ac:dyDescent="0.25">
      <c r="A424" s="55">
        <v>421</v>
      </c>
      <c r="B424" s="4" t="s">
        <v>2016</v>
      </c>
      <c r="C424" s="85">
        <v>0</v>
      </c>
      <c r="D424" s="85">
        <v>0</v>
      </c>
      <c r="E424" s="44" t="s">
        <v>2146</v>
      </c>
      <c r="F424" s="44" t="s">
        <v>2017</v>
      </c>
    </row>
    <row r="425" spans="1:6" x14ac:dyDescent="0.25">
      <c r="A425" s="55">
        <v>422</v>
      </c>
      <c r="B425" s="4" t="s">
        <v>2016</v>
      </c>
      <c r="C425" s="85">
        <v>0</v>
      </c>
      <c r="D425" s="85">
        <v>0</v>
      </c>
      <c r="E425" s="44" t="s">
        <v>2146</v>
      </c>
      <c r="F425" s="44" t="s">
        <v>2017</v>
      </c>
    </row>
    <row r="426" spans="1:6" x14ac:dyDescent="0.25">
      <c r="A426" s="55">
        <v>423</v>
      </c>
      <c r="B426" s="4" t="s">
        <v>2016</v>
      </c>
      <c r="C426" s="85">
        <v>0</v>
      </c>
      <c r="D426" s="85">
        <v>0</v>
      </c>
      <c r="E426" s="44" t="s">
        <v>2146</v>
      </c>
      <c r="F426" s="44" t="s">
        <v>2017</v>
      </c>
    </row>
    <row r="427" spans="1:6" x14ac:dyDescent="0.25">
      <c r="A427" s="55">
        <v>424</v>
      </c>
      <c r="B427" s="4" t="s">
        <v>2016</v>
      </c>
      <c r="C427" s="85">
        <v>0</v>
      </c>
      <c r="D427" s="85">
        <v>0</v>
      </c>
      <c r="E427" s="44" t="s">
        <v>2146</v>
      </c>
      <c r="F427" s="44" t="s">
        <v>2017</v>
      </c>
    </row>
    <row r="428" spans="1:6" x14ac:dyDescent="0.25">
      <c r="A428" s="55">
        <v>425</v>
      </c>
      <c r="B428" s="4" t="s">
        <v>2016</v>
      </c>
      <c r="C428" s="85">
        <v>0</v>
      </c>
      <c r="D428" s="85">
        <v>0</v>
      </c>
      <c r="E428" s="44" t="s">
        <v>2146</v>
      </c>
      <c r="F428" s="44" t="s">
        <v>2017</v>
      </c>
    </row>
    <row r="429" spans="1:6" x14ac:dyDescent="0.25">
      <c r="A429" s="55">
        <v>426</v>
      </c>
      <c r="B429" s="4" t="s">
        <v>2016</v>
      </c>
      <c r="C429" s="85">
        <v>0</v>
      </c>
      <c r="D429" s="85">
        <v>0</v>
      </c>
      <c r="E429" s="44" t="s">
        <v>2146</v>
      </c>
      <c r="F429" s="44" t="s">
        <v>2017</v>
      </c>
    </row>
    <row r="430" spans="1:6" x14ac:dyDescent="0.25">
      <c r="A430" s="55">
        <v>427</v>
      </c>
      <c r="B430" s="4" t="s">
        <v>2016</v>
      </c>
      <c r="C430" s="85">
        <v>0</v>
      </c>
      <c r="D430" s="85">
        <v>0</v>
      </c>
      <c r="E430" s="44" t="s">
        <v>2146</v>
      </c>
      <c r="F430" s="44" t="s">
        <v>2017</v>
      </c>
    </row>
    <row r="431" spans="1:6" x14ac:dyDescent="0.25">
      <c r="A431" s="55">
        <v>428</v>
      </c>
      <c r="B431" s="4" t="s">
        <v>2016</v>
      </c>
      <c r="C431" s="85">
        <v>0</v>
      </c>
      <c r="D431" s="85">
        <v>0</v>
      </c>
      <c r="E431" s="44" t="s">
        <v>2146</v>
      </c>
      <c r="F431" s="44" t="s">
        <v>2017</v>
      </c>
    </row>
    <row r="432" spans="1:6" x14ac:dyDescent="0.25">
      <c r="A432" s="55">
        <v>429</v>
      </c>
      <c r="B432" s="4" t="s">
        <v>2016</v>
      </c>
      <c r="C432" s="85">
        <v>0</v>
      </c>
      <c r="D432" s="85">
        <v>0</v>
      </c>
      <c r="E432" s="44" t="s">
        <v>2146</v>
      </c>
      <c r="F432" s="44" t="s">
        <v>2017</v>
      </c>
    </row>
    <row r="433" spans="1:6" x14ac:dyDescent="0.25">
      <c r="A433" s="55">
        <v>430</v>
      </c>
      <c r="B433" s="4" t="s">
        <v>2016</v>
      </c>
      <c r="C433" s="85">
        <v>0</v>
      </c>
      <c r="D433" s="85">
        <v>0</v>
      </c>
      <c r="E433" s="44" t="s">
        <v>2146</v>
      </c>
      <c r="F433" s="44" t="s">
        <v>2017</v>
      </c>
    </row>
    <row r="434" spans="1:6" x14ac:dyDescent="0.25">
      <c r="A434" s="55">
        <v>431</v>
      </c>
      <c r="B434" s="4" t="s">
        <v>2016</v>
      </c>
      <c r="C434" s="85">
        <v>0</v>
      </c>
      <c r="D434" s="85">
        <v>0</v>
      </c>
      <c r="E434" s="44" t="s">
        <v>2146</v>
      </c>
      <c r="F434" s="44" t="s">
        <v>2017</v>
      </c>
    </row>
    <row r="435" spans="1:6" x14ac:dyDescent="0.25">
      <c r="A435" s="55">
        <v>432</v>
      </c>
      <c r="B435" s="4" t="s">
        <v>2016</v>
      </c>
      <c r="C435" s="85">
        <v>0</v>
      </c>
      <c r="D435" s="85">
        <v>0</v>
      </c>
      <c r="E435" s="44" t="s">
        <v>2146</v>
      </c>
      <c r="F435" s="44" t="s">
        <v>2017</v>
      </c>
    </row>
    <row r="436" spans="1:6" x14ac:dyDescent="0.25">
      <c r="A436" s="55">
        <v>433</v>
      </c>
      <c r="B436" s="4" t="s">
        <v>2016</v>
      </c>
      <c r="C436" s="85">
        <v>0</v>
      </c>
      <c r="D436" s="85">
        <v>0</v>
      </c>
      <c r="E436" s="44" t="s">
        <v>2146</v>
      </c>
      <c r="F436" s="44" t="s">
        <v>2017</v>
      </c>
    </row>
    <row r="437" spans="1:6" x14ac:dyDescent="0.25">
      <c r="A437" s="55">
        <v>434</v>
      </c>
      <c r="B437" s="4" t="s">
        <v>2016</v>
      </c>
      <c r="C437" s="85">
        <v>0</v>
      </c>
      <c r="D437" s="85">
        <v>0</v>
      </c>
      <c r="E437" s="44" t="s">
        <v>2146</v>
      </c>
      <c r="F437" s="44" t="s">
        <v>2017</v>
      </c>
    </row>
    <row r="438" spans="1:6" x14ac:dyDescent="0.25">
      <c r="A438" s="55">
        <v>435</v>
      </c>
      <c r="B438" s="4" t="s">
        <v>2016</v>
      </c>
      <c r="C438" s="85">
        <v>0</v>
      </c>
      <c r="D438" s="85">
        <v>0</v>
      </c>
      <c r="E438" s="44" t="s">
        <v>2146</v>
      </c>
      <c r="F438" s="44" t="s">
        <v>2017</v>
      </c>
    </row>
    <row r="439" spans="1:6" x14ac:dyDescent="0.25">
      <c r="A439" s="55">
        <v>436</v>
      </c>
      <c r="B439" s="4" t="s">
        <v>2016</v>
      </c>
      <c r="C439" s="85">
        <v>0</v>
      </c>
      <c r="D439" s="85">
        <v>0</v>
      </c>
      <c r="E439" s="44" t="s">
        <v>2146</v>
      </c>
      <c r="F439" s="44" t="s">
        <v>2017</v>
      </c>
    </row>
    <row r="440" spans="1:6" x14ac:dyDescent="0.25">
      <c r="A440" s="55">
        <v>437</v>
      </c>
      <c r="B440" s="4" t="s">
        <v>2016</v>
      </c>
      <c r="C440" s="85">
        <v>0</v>
      </c>
      <c r="D440" s="85">
        <v>0</v>
      </c>
      <c r="E440" s="44" t="s">
        <v>2146</v>
      </c>
      <c r="F440" s="44" t="s">
        <v>2017</v>
      </c>
    </row>
    <row r="441" spans="1:6" x14ac:dyDescent="0.25">
      <c r="A441" s="55">
        <v>438</v>
      </c>
      <c r="B441" s="4" t="s">
        <v>2016</v>
      </c>
      <c r="C441" s="85">
        <v>0</v>
      </c>
      <c r="D441" s="85">
        <v>0</v>
      </c>
      <c r="E441" s="44" t="s">
        <v>2146</v>
      </c>
      <c r="F441" s="44" t="s">
        <v>2017</v>
      </c>
    </row>
    <row r="442" spans="1:6" x14ac:dyDescent="0.25">
      <c r="A442" s="55">
        <v>439</v>
      </c>
      <c r="B442" s="4" t="s">
        <v>2016</v>
      </c>
      <c r="C442" s="85">
        <v>0</v>
      </c>
      <c r="D442" s="85">
        <v>0</v>
      </c>
      <c r="E442" s="44" t="s">
        <v>2146</v>
      </c>
      <c r="F442" s="44" t="s">
        <v>2017</v>
      </c>
    </row>
    <row r="443" spans="1:6" x14ac:dyDescent="0.25">
      <c r="A443" s="55">
        <v>440</v>
      </c>
      <c r="B443" s="4" t="s">
        <v>2016</v>
      </c>
      <c r="C443" s="85">
        <v>0</v>
      </c>
      <c r="D443" s="85">
        <v>0</v>
      </c>
      <c r="E443" s="44" t="s">
        <v>2146</v>
      </c>
      <c r="F443" s="44" t="s">
        <v>2017</v>
      </c>
    </row>
    <row r="444" spans="1:6" x14ac:dyDescent="0.25">
      <c r="A444" s="55">
        <v>441</v>
      </c>
      <c r="B444" s="4" t="s">
        <v>2016</v>
      </c>
      <c r="C444" s="85">
        <v>0</v>
      </c>
      <c r="D444" s="85">
        <v>0</v>
      </c>
      <c r="E444" s="44" t="s">
        <v>2146</v>
      </c>
      <c r="F444" s="44" t="s">
        <v>2017</v>
      </c>
    </row>
    <row r="445" spans="1:6" x14ac:dyDescent="0.25">
      <c r="A445" s="55">
        <v>442</v>
      </c>
      <c r="B445" s="4" t="s">
        <v>2016</v>
      </c>
      <c r="C445" s="85">
        <v>0</v>
      </c>
      <c r="D445" s="85">
        <v>0</v>
      </c>
      <c r="E445" s="44" t="s">
        <v>2146</v>
      </c>
      <c r="F445" s="44" t="s">
        <v>2017</v>
      </c>
    </row>
    <row r="446" spans="1:6" x14ac:dyDescent="0.25">
      <c r="A446" s="55">
        <v>443</v>
      </c>
      <c r="B446" s="4" t="s">
        <v>2016</v>
      </c>
      <c r="C446" s="85">
        <v>0</v>
      </c>
      <c r="D446" s="85">
        <v>0</v>
      </c>
      <c r="E446" s="44" t="s">
        <v>2146</v>
      </c>
      <c r="F446" s="44" t="s">
        <v>2017</v>
      </c>
    </row>
    <row r="447" spans="1:6" x14ac:dyDescent="0.25">
      <c r="A447" s="55">
        <v>444</v>
      </c>
      <c r="B447" s="4" t="s">
        <v>2016</v>
      </c>
      <c r="C447" s="85">
        <v>0</v>
      </c>
      <c r="D447" s="85">
        <v>0</v>
      </c>
      <c r="E447" s="44" t="s">
        <v>2146</v>
      </c>
      <c r="F447" s="44" t="s">
        <v>2017</v>
      </c>
    </row>
    <row r="448" spans="1:6" x14ac:dyDescent="0.25">
      <c r="A448" s="55">
        <v>445</v>
      </c>
      <c r="B448" s="4" t="s">
        <v>2016</v>
      </c>
      <c r="C448" s="85">
        <v>0</v>
      </c>
      <c r="D448" s="85">
        <v>0</v>
      </c>
      <c r="E448" s="44" t="s">
        <v>2146</v>
      </c>
      <c r="F448" s="44" t="s">
        <v>2017</v>
      </c>
    </row>
    <row r="449" spans="1:6" x14ac:dyDescent="0.25">
      <c r="A449" s="55">
        <v>446</v>
      </c>
      <c r="B449" s="4" t="s">
        <v>2016</v>
      </c>
      <c r="C449" s="85">
        <v>0</v>
      </c>
      <c r="D449" s="85">
        <v>0</v>
      </c>
      <c r="E449" s="44" t="s">
        <v>2146</v>
      </c>
      <c r="F449" s="44" t="s">
        <v>2017</v>
      </c>
    </row>
    <row r="450" spans="1:6" x14ac:dyDescent="0.25">
      <c r="A450" s="55">
        <v>447</v>
      </c>
      <c r="B450" s="4" t="s">
        <v>2016</v>
      </c>
      <c r="C450" s="85">
        <v>0</v>
      </c>
      <c r="D450" s="85">
        <v>0</v>
      </c>
      <c r="E450" s="44" t="s">
        <v>2146</v>
      </c>
      <c r="F450" s="44" t="s">
        <v>2017</v>
      </c>
    </row>
    <row r="451" spans="1:6" x14ac:dyDescent="0.25">
      <c r="A451" s="55">
        <v>448</v>
      </c>
      <c r="B451" s="4" t="s">
        <v>2016</v>
      </c>
      <c r="C451" s="85">
        <v>0</v>
      </c>
      <c r="D451" s="85">
        <v>0</v>
      </c>
      <c r="E451" s="44" t="s">
        <v>2146</v>
      </c>
      <c r="F451" s="44" t="s">
        <v>2017</v>
      </c>
    </row>
    <row r="452" spans="1:6" x14ac:dyDescent="0.25">
      <c r="A452" s="55">
        <v>449</v>
      </c>
      <c r="B452" s="4" t="s">
        <v>2016</v>
      </c>
      <c r="C452" s="85">
        <v>0</v>
      </c>
      <c r="D452" s="85">
        <v>0</v>
      </c>
      <c r="E452" s="44" t="s">
        <v>2146</v>
      </c>
      <c r="F452" s="44" t="s">
        <v>2017</v>
      </c>
    </row>
    <row r="453" spans="1:6" x14ac:dyDescent="0.25">
      <c r="A453" s="55">
        <v>450</v>
      </c>
      <c r="B453" s="4" t="s">
        <v>2016</v>
      </c>
      <c r="C453" s="85">
        <v>0</v>
      </c>
      <c r="D453" s="85">
        <v>0</v>
      </c>
      <c r="E453" s="44" t="s">
        <v>2146</v>
      </c>
      <c r="F453" s="44" t="s">
        <v>2017</v>
      </c>
    </row>
    <row r="454" spans="1:6" x14ac:dyDescent="0.25">
      <c r="A454" s="55">
        <v>451</v>
      </c>
      <c r="B454" s="4" t="s">
        <v>2016</v>
      </c>
      <c r="C454" s="85">
        <v>0</v>
      </c>
      <c r="D454" s="85">
        <v>0</v>
      </c>
      <c r="E454" s="44" t="s">
        <v>2146</v>
      </c>
      <c r="F454" s="44" t="s">
        <v>2017</v>
      </c>
    </row>
    <row r="455" spans="1:6" x14ac:dyDescent="0.25">
      <c r="A455" s="55">
        <v>452</v>
      </c>
      <c r="B455" s="4" t="s">
        <v>2016</v>
      </c>
      <c r="C455" s="85">
        <v>0</v>
      </c>
      <c r="D455" s="85">
        <v>0</v>
      </c>
      <c r="E455" s="44" t="s">
        <v>2146</v>
      </c>
      <c r="F455" s="44" t="s">
        <v>2017</v>
      </c>
    </row>
    <row r="456" spans="1:6" x14ac:dyDescent="0.25">
      <c r="A456" s="55">
        <v>453</v>
      </c>
      <c r="B456" s="4" t="s">
        <v>2016</v>
      </c>
      <c r="C456" s="85">
        <v>0</v>
      </c>
      <c r="D456" s="85">
        <v>0</v>
      </c>
      <c r="E456" s="44" t="s">
        <v>2146</v>
      </c>
      <c r="F456" s="44" t="s">
        <v>2017</v>
      </c>
    </row>
    <row r="457" spans="1:6" x14ac:dyDescent="0.25">
      <c r="A457" s="55">
        <v>454</v>
      </c>
      <c r="B457" s="4" t="s">
        <v>2016</v>
      </c>
      <c r="C457" s="85">
        <v>0</v>
      </c>
      <c r="D457" s="85">
        <v>0</v>
      </c>
      <c r="E457" s="44" t="s">
        <v>2146</v>
      </c>
      <c r="F457" s="44" t="s">
        <v>2017</v>
      </c>
    </row>
    <row r="458" spans="1:6" x14ac:dyDescent="0.25">
      <c r="A458" s="55">
        <v>455</v>
      </c>
      <c r="B458" s="4" t="s">
        <v>2016</v>
      </c>
      <c r="C458" s="85">
        <v>0</v>
      </c>
      <c r="D458" s="85">
        <v>0</v>
      </c>
      <c r="E458" s="44" t="s">
        <v>2146</v>
      </c>
      <c r="F458" s="44" t="s">
        <v>2017</v>
      </c>
    </row>
    <row r="459" spans="1:6" x14ac:dyDescent="0.25">
      <c r="A459" s="55">
        <v>456</v>
      </c>
      <c r="B459" s="4" t="s">
        <v>2016</v>
      </c>
      <c r="C459" s="85">
        <v>0</v>
      </c>
      <c r="D459" s="85">
        <v>0</v>
      </c>
      <c r="E459" s="44" t="s">
        <v>2146</v>
      </c>
      <c r="F459" s="44" t="s">
        <v>2017</v>
      </c>
    </row>
    <row r="460" spans="1:6" x14ac:dyDescent="0.25">
      <c r="A460" s="55">
        <v>457</v>
      </c>
      <c r="B460" s="4" t="s">
        <v>2016</v>
      </c>
      <c r="C460" s="85">
        <v>0</v>
      </c>
      <c r="D460" s="85">
        <v>0</v>
      </c>
      <c r="E460" s="44" t="s">
        <v>2146</v>
      </c>
      <c r="F460" s="44" t="s">
        <v>2017</v>
      </c>
    </row>
    <row r="461" spans="1:6" x14ac:dyDescent="0.25">
      <c r="A461" s="55">
        <v>458</v>
      </c>
      <c r="B461" s="4" t="s">
        <v>2016</v>
      </c>
      <c r="C461" s="85">
        <v>0</v>
      </c>
      <c r="D461" s="85">
        <v>0</v>
      </c>
      <c r="E461" s="44" t="s">
        <v>2146</v>
      </c>
      <c r="F461" s="44" t="s">
        <v>2017</v>
      </c>
    </row>
    <row r="462" spans="1:6" x14ac:dyDescent="0.25">
      <c r="A462" s="55">
        <v>459</v>
      </c>
      <c r="B462" s="4" t="s">
        <v>2016</v>
      </c>
      <c r="C462" s="85">
        <v>0</v>
      </c>
      <c r="D462" s="85">
        <v>0</v>
      </c>
      <c r="E462" s="44" t="s">
        <v>2146</v>
      </c>
      <c r="F462" s="44" t="s">
        <v>2017</v>
      </c>
    </row>
    <row r="463" spans="1:6" x14ac:dyDescent="0.25">
      <c r="A463" s="55">
        <v>460</v>
      </c>
      <c r="B463" s="4" t="s">
        <v>2016</v>
      </c>
      <c r="C463" s="85">
        <v>0</v>
      </c>
      <c r="D463" s="85">
        <v>0</v>
      </c>
      <c r="E463" s="44" t="s">
        <v>2146</v>
      </c>
      <c r="F463" s="44" t="s">
        <v>2017</v>
      </c>
    </row>
    <row r="464" spans="1:6" x14ac:dyDescent="0.25">
      <c r="A464" s="55">
        <v>461</v>
      </c>
      <c r="B464" s="4" t="s">
        <v>2016</v>
      </c>
      <c r="C464" s="85">
        <v>0</v>
      </c>
      <c r="D464" s="85">
        <v>0</v>
      </c>
      <c r="E464" s="44" t="s">
        <v>2146</v>
      </c>
      <c r="F464" s="44" t="s">
        <v>2017</v>
      </c>
    </row>
    <row r="465" spans="1:6" x14ac:dyDescent="0.25">
      <c r="A465" s="55">
        <v>462</v>
      </c>
      <c r="B465" s="4" t="s">
        <v>2016</v>
      </c>
      <c r="C465" s="85">
        <v>0</v>
      </c>
      <c r="D465" s="85">
        <v>0</v>
      </c>
      <c r="E465" s="44" t="s">
        <v>2146</v>
      </c>
      <c r="F465" s="44" t="s">
        <v>2017</v>
      </c>
    </row>
    <row r="466" spans="1:6" x14ac:dyDescent="0.25">
      <c r="A466" s="55">
        <v>463</v>
      </c>
      <c r="B466" s="4" t="s">
        <v>2016</v>
      </c>
      <c r="C466" s="85">
        <v>0</v>
      </c>
      <c r="D466" s="85">
        <v>0</v>
      </c>
      <c r="E466" s="44" t="s">
        <v>2146</v>
      </c>
      <c r="F466" s="44" t="s">
        <v>2017</v>
      </c>
    </row>
    <row r="467" spans="1:6" x14ac:dyDescent="0.25">
      <c r="A467" s="55">
        <v>464</v>
      </c>
      <c r="B467" s="4" t="s">
        <v>2016</v>
      </c>
      <c r="C467" s="85">
        <v>0</v>
      </c>
      <c r="D467" s="85">
        <v>0</v>
      </c>
      <c r="E467" s="44" t="s">
        <v>2146</v>
      </c>
      <c r="F467" s="44" t="s">
        <v>2017</v>
      </c>
    </row>
    <row r="468" spans="1:6" x14ac:dyDescent="0.25">
      <c r="A468" s="55">
        <v>465</v>
      </c>
      <c r="B468" s="4" t="s">
        <v>2016</v>
      </c>
      <c r="C468" s="85">
        <v>0</v>
      </c>
      <c r="D468" s="85">
        <v>0</v>
      </c>
      <c r="E468" s="44" t="s">
        <v>2146</v>
      </c>
      <c r="F468" s="44" t="s">
        <v>2017</v>
      </c>
    </row>
    <row r="469" spans="1:6" x14ac:dyDescent="0.25">
      <c r="A469" s="55">
        <v>466</v>
      </c>
      <c r="B469" s="4" t="s">
        <v>2016</v>
      </c>
      <c r="C469" s="85">
        <v>0</v>
      </c>
      <c r="D469" s="85">
        <v>0</v>
      </c>
      <c r="E469" s="44" t="s">
        <v>2146</v>
      </c>
      <c r="F469" s="44" t="s">
        <v>2017</v>
      </c>
    </row>
    <row r="470" spans="1:6" x14ac:dyDescent="0.25">
      <c r="A470" s="55">
        <v>467</v>
      </c>
      <c r="B470" s="4" t="s">
        <v>2016</v>
      </c>
      <c r="C470" s="85">
        <v>0</v>
      </c>
      <c r="D470" s="85">
        <v>0</v>
      </c>
      <c r="E470" s="44" t="s">
        <v>2146</v>
      </c>
      <c r="F470" s="44" t="s">
        <v>2017</v>
      </c>
    </row>
    <row r="471" spans="1:6" x14ac:dyDescent="0.25">
      <c r="A471" s="55">
        <v>468</v>
      </c>
      <c r="B471" s="4" t="s">
        <v>2016</v>
      </c>
      <c r="C471" s="85">
        <v>0</v>
      </c>
      <c r="D471" s="85">
        <v>0</v>
      </c>
      <c r="E471" s="44" t="s">
        <v>2146</v>
      </c>
      <c r="F471" s="44" t="s">
        <v>2017</v>
      </c>
    </row>
    <row r="472" spans="1:6" x14ac:dyDescent="0.25">
      <c r="A472" s="55">
        <v>469</v>
      </c>
      <c r="B472" s="4" t="s">
        <v>2016</v>
      </c>
      <c r="C472" s="85">
        <v>0</v>
      </c>
      <c r="D472" s="85">
        <v>0</v>
      </c>
      <c r="E472" s="44" t="s">
        <v>2146</v>
      </c>
      <c r="F472" s="44" t="s">
        <v>2017</v>
      </c>
    </row>
    <row r="473" spans="1:6" x14ac:dyDescent="0.25">
      <c r="A473" s="55">
        <v>470</v>
      </c>
      <c r="B473" s="4" t="s">
        <v>2016</v>
      </c>
      <c r="C473" s="85">
        <v>0</v>
      </c>
      <c r="D473" s="85">
        <v>0</v>
      </c>
      <c r="E473" s="44" t="s">
        <v>2146</v>
      </c>
      <c r="F473" s="44" t="s">
        <v>2017</v>
      </c>
    </row>
    <row r="474" spans="1:6" x14ac:dyDescent="0.25">
      <c r="A474" s="55">
        <v>471</v>
      </c>
      <c r="B474" s="4" t="s">
        <v>2016</v>
      </c>
      <c r="C474" s="85">
        <v>0</v>
      </c>
      <c r="D474" s="85">
        <v>0</v>
      </c>
      <c r="E474" s="44" t="s">
        <v>2146</v>
      </c>
      <c r="F474" s="44" t="s">
        <v>2017</v>
      </c>
    </row>
    <row r="475" spans="1:6" x14ac:dyDescent="0.25">
      <c r="A475" s="55">
        <v>472</v>
      </c>
      <c r="B475" s="4" t="s">
        <v>2016</v>
      </c>
      <c r="C475" s="85">
        <v>0</v>
      </c>
      <c r="D475" s="85">
        <v>0</v>
      </c>
      <c r="E475" s="44" t="s">
        <v>2146</v>
      </c>
      <c r="F475" s="44" t="s">
        <v>2017</v>
      </c>
    </row>
    <row r="476" spans="1:6" x14ac:dyDescent="0.25">
      <c r="A476" s="55">
        <v>473</v>
      </c>
      <c r="B476" s="4" t="s">
        <v>2016</v>
      </c>
      <c r="C476" s="85">
        <v>0</v>
      </c>
      <c r="D476" s="85">
        <v>0</v>
      </c>
      <c r="E476" s="44" t="s">
        <v>2146</v>
      </c>
      <c r="F476" s="44" t="s">
        <v>2017</v>
      </c>
    </row>
    <row r="477" spans="1:6" x14ac:dyDescent="0.25">
      <c r="A477" s="55">
        <v>474</v>
      </c>
      <c r="B477" s="4" t="s">
        <v>2016</v>
      </c>
      <c r="C477" s="85">
        <v>0</v>
      </c>
      <c r="D477" s="85">
        <v>0</v>
      </c>
      <c r="E477" s="44" t="s">
        <v>2146</v>
      </c>
      <c r="F477" s="44" t="s">
        <v>2017</v>
      </c>
    </row>
    <row r="478" spans="1:6" x14ac:dyDescent="0.25">
      <c r="A478" s="55">
        <v>475</v>
      </c>
      <c r="B478" s="4" t="s">
        <v>2016</v>
      </c>
      <c r="C478" s="85">
        <v>0</v>
      </c>
      <c r="D478" s="85">
        <v>0</v>
      </c>
      <c r="E478" s="44" t="s">
        <v>2146</v>
      </c>
      <c r="F478" s="44" t="s">
        <v>2017</v>
      </c>
    </row>
    <row r="479" spans="1:6" x14ac:dyDescent="0.25">
      <c r="A479" s="55">
        <v>476</v>
      </c>
      <c r="B479" s="4" t="s">
        <v>2016</v>
      </c>
      <c r="C479" s="85">
        <v>0</v>
      </c>
      <c r="D479" s="85">
        <v>0</v>
      </c>
      <c r="E479" s="44" t="s">
        <v>2146</v>
      </c>
      <c r="F479" s="44" t="s">
        <v>2017</v>
      </c>
    </row>
    <row r="480" spans="1:6" x14ac:dyDescent="0.25">
      <c r="A480" s="55">
        <v>477</v>
      </c>
      <c r="B480" s="4" t="s">
        <v>2016</v>
      </c>
      <c r="C480" s="85">
        <v>0</v>
      </c>
      <c r="D480" s="85">
        <v>0</v>
      </c>
      <c r="E480" s="44" t="s">
        <v>2146</v>
      </c>
      <c r="F480" s="44" t="s">
        <v>2017</v>
      </c>
    </row>
    <row r="481" spans="1:6" x14ac:dyDescent="0.25">
      <c r="A481" s="55">
        <v>478</v>
      </c>
      <c r="B481" s="4" t="s">
        <v>2016</v>
      </c>
      <c r="C481" s="85">
        <v>0</v>
      </c>
      <c r="D481" s="85">
        <v>0</v>
      </c>
      <c r="E481" s="44" t="s">
        <v>2146</v>
      </c>
      <c r="F481" s="44" t="s">
        <v>2017</v>
      </c>
    </row>
    <row r="482" spans="1:6" x14ac:dyDescent="0.25">
      <c r="A482" s="55">
        <v>479</v>
      </c>
      <c r="B482" s="4" t="s">
        <v>2016</v>
      </c>
      <c r="C482" s="85">
        <v>0</v>
      </c>
      <c r="D482" s="85">
        <v>0</v>
      </c>
      <c r="E482" s="44" t="s">
        <v>2146</v>
      </c>
      <c r="F482" s="44" t="s">
        <v>2017</v>
      </c>
    </row>
    <row r="483" spans="1:6" x14ac:dyDescent="0.25">
      <c r="A483" s="55">
        <v>480</v>
      </c>
      <c r="B483" s="4" t="s">
        <v>2016</v>
      </c>
      <c r="C483" s="85">
        <v>0</v>
      </c>
      <c r="D483" s="85">
        <v>0</v>
      </c>
      <c r="E483" s="44" t="s">
        <v>2146</v>
      </c>
      <c r="F483" s="44" t="s">
        <v>2017</v>
      </c>
    </row>
    <row r="484" spans="1:6" x14ac:dyDescent="0.25">
      <c r="A484" s="55">
        <v>481</v>
      </c>
      <c r="B484" s="4" t="s">
        <v>2016</v>
      </c>
      <c r="C484" s="85">
        <v>0</v>
      </c>
      <c r="D484" s="85">
        <v>0</v>
      </c>
      <c r="E484" s="44" t="s">
        <v>2146</v>
      </c>
      <c r="F484" s="44" t="s">
        <v>2017</v>
      </c>
    </row>
    <row r="485" spans="1:6" x14ac:dyDescent="0.25">
      <c r="A485" s="55">
        <v>482</v>
      </c>
      <c r="B485" s="4" t="s">
        <v>2016</v>
      </c>
      <c r="C485" s="85">
        <v>0</v>
      </c>
      <c r="D485" s="85">
        <v>0</v>
      </c>
      <c r="E485" s="44" t="s">
        <v>2146</v>
      </c>
      <c r="F485" s="44" t="s">
        <v>2017</v>
      </c>
    </row>
    <row r="486" spans="1:6" x14ac:dyDescent="0.25">
      <c r="A486" s="55">
        <v>483</v>
      </c>
      <c r="B486" s="4" t="s">
        <v>2016</v>
      </c>
      <c r="C486" s="85">
        <v>0</v>
      </c>
      <c r="D486" s="85">
        <v>0</v>
      </c>
      <c r="E486" s="44" t="s">
        <v>2146</v>
      </c>
      <c r="F486" s="44" t="s">
        <v>2017</v>
      </c>
    </row>
    <row r="487" spans="1:6" x14ac:dyDescent="0.25">
      <c r="A487" s="55">
        <v>484</v>
      </c>
      <c r="B487" s="4" t="s">
        <v>2016</v>
      </c>
      <c r="C487" s="85">
        <v>0</v>
      </c>
      <c r="D487" s="85">
        <v>0</v>
      </c>
      <c r="E487" s="44" t="s">
        <v>2146</v>
      </c>
      <c r="F487" s="44" t="s">
        <v>2017</v>
      </c>
    </row>
    <row r="488" spans="1:6" x14ac:dyDescent="0.25">
      <c r="A488" s="55">
        <v>485</v>
      </c>
      <c r="B488" s="4" t="s">
        <v>2016</v>
      </c>
      <c r="C488" s="85">
        <v>0</v>
      </c>
      <c r="D488" s="85">
        <v>0</v>
      </c>
      <c r="E488" s="44" t="s">
        <v>2146</v>
      </c>
      <c r="F488" s="44" t="s">
        <v>2017</v>
      </c>
    </row>
    <row r="489" spans="1:6" x14ac:dyDescent="0.25">
      <c r="A489" s="55">
        <v>486</v>
      </c>
      <c r="B489" s="4" t="s">
        <v>2016</v>
      </c>
      <c r="C489" s="85">
        <v>0</v>
      </c>
      <c r="D489" s="85">
        <v>0</v>
      </c>
      <c r="E489" s="44" t="s">
        <v>2146</v>
      </c>
      <c r="F489" s="44" t="s">
        <v>2017</v>
      </c>
    </row>
    <row r="490" spans="1:6" x14ac:dyDescent="0.25">
      <c r="A490" s="55">
        <v>487</v>
      </c>
      <c r="B490" s="4" t="s">
        <v>2016</v>
      </c>
      <c r="C490" s="85">
        <v>0</v>
      </c>
      <c r="D490" s="85">
        <v>0</v>
      </c>
      <c r="E490" s="44" t="s">
        <v>2146</v>
      </c>
      <c r="F490" s="44" t="s">
        <v>2017</v>
      </c>
    </row>
    <row r="491" spans="1:6" x14ac:dyDescent="0.25">
      <c r="A491" s="55">
        <v>488</v>
      </c>
      <c r="B491" s="4" t="s">
        <v>2016</v>
      </c>
      <c r="C491" s="85">
        <v>0</v>
      </c>
      <c r="D491" s="85">
        <v>0</v>
      </c>
      <c r="E491" s="44" t="s">
        <v>2146</v>
      </c>
      <c r="F491" s="44" t="s">
        <v>2017</v>
      </c>
    </row>
    <row r="492" spans="1:6" x14ac:dyDescent="0.25">
      <c r="A492" s="55">
        <v>489</v>
      </c>
      <c r="B492" s="4" t="s">
        <v>2016</v>
      </c>
      <c r="C492" s="85">
        <v>0</v>
      </c>
      <c r="D492" s="85">
        <v>0</v>
      </c>
      <c r="E492" s="44" t="s">
        <v>2146</v>
      </c>
      <c r="F492" s="44" t="s">
        <v>2017</v>
      </c>
    </row>
    <row r="493" spans="1:6" x14ac:dyDescent="0.25">
      <c r="A493" s="55">
        <v>490</v>
      </c>
      <c r="B493" s="4" t="s">
        <v>2016</v>
      </c>
      <c r="C493" s="85">
        <v>0</v>
      </c>
      <c r="D493" s="85">
        <v>0</v>
      </c>
      <c r="E493" s="44" t="s">
        <v>2146</v>
      </c>
      <c r="F493" s="44" t="s">
        <v>2017</v>
      </c>
    </row>
    <row r="494" spans="1:6" x14ac:dyDescent="0.25">
      <c r="A494" s="55">
        <v>491</v>
      </c>
      <c r="B494" s="4" t="s">
        <v>2016</v>
      </c>
      <c r="C494" s="85">
        <v>0</v>
      </c>
      <c r="D494" s="85">
        <v>0</v>
      </c>
      <c r="E494" s="44" t="s">
        <v>2146</v>
      </c>
      <c r="F494" s="44" t="s">
        <v>2017</v>
      </c>
    </row>
    <row r="495" spans="1:6" x14ac:dyDescent="0.25">
      <c r="A495" s="55">
        <v>492</v>
      </c>
      <c r="B495" s="4" t="s">
        <v>2016</v>
      </c>
      <c r="C495" s="85">
        <v>0</v>
      </c>
      <c r="D495" s="85">
        <v>0</v>
      </c>
      <c r="E495" s="44" t="s">
        <v>2146</v>
      </c>
      <c r="F495" s="44" t="s">
        <v>2017</v>
      </c>
    </row>
    <row r="496" spans="1:6" x14ac:dyDescent="0.25">
      <c r="A496" s="55">
        <v>493</v>
      </c>
      <c r="B496" s="4" t="s">
        <v>2016</v>
      </c>
      <c r="C496" s="85">
        <v>0</v>
      </c>
      <c r="D496" s="85">
        <v>0</v>
      </c>
      <c r="E496" s="44" t="s">
        <v>2146</v>
      </c>
      <c r="F496" s="44" t="s">
        <v>2017</v>
      </c>
    </row>
    <row r="497" spans="1:6" x14ac:dyDescent="0.25">
      <c r="A497" s="55">
        <v>494</v>
      </c>
      <c r="B497" s="4" t="s">
        <v>2016</v>
      </c>
      <c r="C497" s="85">
        <v>0</v>
      </c>
      <c r="D497" s="85">
        <v>0</v>
      </c>
      <c r="E497" s="44" t="s">
        <v>2146</v>
      </c>
      <c r="F497" s="44" t="s">
        <v>2017</v>
      </c>
    </row>
    <row r="498" spans="1:6" x14ac:dyDescent="0.25">
      <c r="A498" s="55">
        <v>495</v>
      </c>
      <c r="B498" s="4" t="s">
        <v>2016</v>
      </c>
      <c r="C498" s="85">
        <v>0</v>
      </c>
      <c r="D498" s="85">
        <v>0</v>
      </c>
      <c r="E498" s="44" t="s">
        <v>2146</v>
      </c>
      <c r="F498" s="44" t="s">
        <v>2017</v>
      </c>
    </row>
    <row r="499" spans="1:6" x14ac:dyDescent="0.25">
      <c r="A499" s="55">
        <v>496</v>
      </c>
      <c r="B499" s="4" t="s">
        <v>2016</v>
      </c>
      <c r="C499" s="85">
        <v>0</v>
      </c>
      <c r="D499" s="85">
        <v>0</v>
      </c>
      <c r="E499" s="44" t="s">
        <v>2146</v>
      </c>
      <c r="F499" s="44" t="s">
        <v>2017</v>
      </c>
    </row>
    <row r="500" spans="1:6" x14ac:dyDescent="0.25">
      <c r="A500" s="55">
        <v>497</v>
      </c>
      <c r="B500" s="4" t="s">
        <v>2016</v>
      </c>
      <c r="C500" s="85">
        <v>0</v>
      </c>
      <c r="D500" s="85">
        <v>0</v>
      </c>
      <c r="E500" s="44" t="s">
        <v>2146</v>
      </c>
      <c r="F500" s="44" t="s">
        <v>2017</v>
      </c>
    </row>
    <row r="501" spans="1:6" x14ac:dyDescent="0.25">
      <c r="A501" s="55">
        <v>498</v>
      </c>
      <c r="B501" s="4" t="s">
        <v>2016</v>
      </c>
      <c r="C501" s="85">
        <v>0</v>
      </c>
      <c r="D501" s="85">
        <v>0</v>
      </c>
      <c r="E501" s="44" t="s">
        <v>2146</v>
      </c>
      <c r="F501" s="44" t="s">
        <v>2017</v>
      </c>
    </row>
    <row r="502" spans="1:6" x14ac:dyDescent="0.25">
      <c r="A502" s="55">
        <v>499</v>
      </c>
      <c r="B502" s="4" t="s">
        <v>2016</v>
      </c>
      <c r="C502" s="85">
        <v>0</v>
      </c>
      <c r="D502" s="85">
        <v>0</v>
      </c>
      <c r="E502" s="44" t="s">
        <v>2146</v>
      </c>
      <c r="F502" s="44" t="s">
        <v>2017</v>
      </c>
    </row>
    <row r="503" spans="1:6" x14ac:dyDescent="0.25">
      <c r="A503" s="55">
        <v>500</v>
      </c>
      <c r="B503" s="4" t="s">
        <v>2016</v>
      </c>
      <c r="C503" s="85">
        <v>0</v>
      </c>
      <c r="D503" s="85">
        <v>0</v>
      </c>
      <c r="E503" s="44" t="s">
        <v>2146</v>
      </c>
      <c r="F503" s="44" t="s">
        <v>2017</v>
      </c>
    </row>
    <row r="504" spans="1:6" x14ac:dyDescent="0.25">
      <c r="A504" s="55">
        <v>501</v>
      </c>
      <c r="B504" s="4" t="s">
        <v>2016</v>
      </c>
      <c r="C504" s="85">
        <v>0</v>
      </c>
      <c r="D504" s="85">
        <v>0</v>
      </c>
      <c r="E504" s="44" t="s">
        <v>2146</v>
      </c>
      <c r="F504" s="44" t="s">
        <v>2017</v>
      </c>
    </row>
    <row r="505" spans="1:6" x14ac:dyDescent="0.25">
      <c r="A505" s="55">
        <v>502</v>
      </c>
      <c r="B505" s="4" t="s">
        <v>2016</v>
      </c>
      <c r="C505" s="85">
        <v>0</v>
      </c>
      <c r="D505" s="85">
        <v>0</v>
      </c>
      <c r="E505" s="44" t="s">
        <v>2146</v>
      </c>
      <c r="F505" s="44" t="s">
        <v>2017</v>
      </c>
    </row>
    <row r="506" spans="1:6" x14ac:dyDescent="0.25">
      <c r="A506" s="55">
        <v>503</v>
      </c>
      <c r="B506" s="4" t="s">
        <v>2016</v>
      </c>
      <c r="C506" s="85">
        <v>0</v>
      </c>
      <c r="D506" s="85">
        <v>0</v>
      </c>
      <c r="E506" s="44" t="s">
        <v>2146</v>
      </c>
      <c r="F506" s="44" t="s">
        <v>2017</v>
      </c>
    </row>
    <row r="507" spans="1:6" x14ac:dyDescent="0.25">
      <c r="A507" s="55">
        <v>504</v>
      </c>
      <c r="B507" s="4" t="s">
        <v>2016</v>
      </c>
      <c r="C507" s="85">
        <v>0</v>
      </c>
      <c r="D507" s="85">
        <v>0</v>
      </c>
      <c r="E507" s="44" t="s">
        <v>2146</v>
      </c>
      <c r="F507" s="44" t="s">
        <v>2017</v>
      </c>
    </row>
    <row r="508" spans="1:6" x14ac:dyDescent="0.25">
      <c r="A508" s="55">
        <v>505</v>
      </c>
      <c r="B508" s="4" t="s">
        <v>2016</v>
      </c>
      <c r="C508" s="85">
        <v>0</v>
      </c>
      <c r="D508" s="85">
        <v>0</v>
      </c>
      <c r="E508" s="44" t="s">
        <v>2146</v>
      </c>
      <c r="F508" s="44" t="s">
        <v>2017</v>
      </c>
    </row>
    <row r="509" spans="1:6" x14ac:dyDescent="0.25">
      <c r="A509" s="55">
        <v>506</v>
      </c>
      <c r="B509" s="4" t="s">
        <v>2016</v>
      </c>
      <c r="C509" s="85">
        <v>0</v>
      </c>
      <c r="D509" s="85">
        <v>0</v>
      </c>
      <c r="E509" s="44" t="s">
        <v>2146</v>
      </c>
      <c r="F509" s="44" t="s">
        <v>2017</v>
      </c>
    </row>
    <row r="510" spans="1:6" x14ac:dyDescent="0.25">
      <c r="A510" s="55">
        <v>507</v>
      </c>
      <c r="B510" s="4" t="s">
        <v>2016</v>
      </c>
      <c r="C510" s="85">
        <v>0</v>
      </c>
      <c r="D510" s="85">
        <v>0</v>
      </c>
      <c r="E510" s="44" t="s">
        <v>2146</v>
      </c>
      <c r="F510" s="44" t="s">
        <v>2017</v>
      </c>
    </row>
    <row r="511" spans="1:6" x14ac:dyDescent="0.25">
      <c r="A511" s="55">
        <v>508</v>
      </c>
      <c r="B511" s="4" t="s">
        <v>2016</v>
      </c>
      <c r="C511" s="85">
        <v>0</v>
      </c>
      <c r="D511" s="85">
        <v>0</v>
      </c>
      <c r="E511" s="44" t="s">
        <v>2146</v>
      </c>
      <c r="F511" s="44" t="s">
        <v>2017</v>
      </c>
    </row>
    <row r="512" spans="1:6" x14ac:dyDescent="0.25">
      <c r="A512" s="55">
        <v>509</v>
      </c>
      <c r="B512" s="4" t="s">
        <v>2016</v>
      </c>
      <c r="C512" s="85">
        <v>0</v>
      </c>
      <c r="D512" s="85">
        <v>0</v>
      </c>
      <c r="E512" s="44" t="s">
        <v>2146</v>
      </c>
      <c r="F512" s="44" t="s">
        <v>2017</v>
      </c>
    </row>
    <row r="513" spans="1:6" x14ac:dyDescent="0.25">
      <c r="A513" s="55">
        <v>510</v>
      </c>
      <c r="B513" s="4" t="s">
        <v>2016</v>
      </c>
      <c r="C513" s="85">
        <v>0</v>
      </c>
      <c r="D513" s="85">
        <v>0</v>
      </c>
      <c r="E513" s="44" t="s">
        <v>2146</v>
      </c>
      <c r="F513" s="44" t="s">
        <v>2017</v>
      </c>
    </row>
    <row r="514" spans="1:6" x14ac:dyDescent="0.25">
      <c r="A514" s="55">
        <v>511</v>
      </c>
      <c r="B514" s="4" t="s">
        <v>2016</v>
      </c>
      <c r="C514" s="85">
        <v>0</v>
      </c>
      <c r="D514" s="85">
        <v>0</v>
      </c>
      <c r="E514" s="44" t="s">
        <v>2146</v>
      </c>
      <c r="F514" s="44" t="s">
        <v>2017</v>
      </c>
    </row>
    <row r="515" spans="1:6" x14ac:dyDescent="0.25">
      <c r="A515" s="55">
        <v>512</v>
      </c>
      <c r="B515" s="4" t="s">
        <v>2016</v>
      </c>
      <c r="C515" s="85">
        <v>0</v>
      </c>
      <c r="D515" s="85">
        <v>0</v>
      </c>
      <c r="E515" s="44" t="s">
        <v>2146</v>
      </c>
      <c r="F515" s="44" t="s">
        <v>2017</v>
      </c>
    </row>
    <row r="516" spans="1:6" x14ac:dyDescent="0.25">
      <c r="A516" s="55">
        <v>513</v>
      </c>
      <c r="B516" s="4" t="s">
        <v>2016</v>
      </c>
      <c r="C516" s="85">
        <v>0</v>
      </c>
      <c r="D516" s="85">
        <v>0</v>
      </c>
      <c r="E516" s="44" t="s">
        <v>2146</v>
      </c>
      <c r="F516" s="44" t="s">
        <v>2017</v>
      </c>
    </row>
    <row r="517" spans="1:6" x14ac:dyDescent="0.25">
      <c r="A517" s="55">
        <v>514</v>
      </c>
      <c r="B517" s="4" t="s">
        <v>2016</v>
      </c>
      <c r="C517" s="85">
        <v>0</v>
      </c>
      <c r="D517" s="85">
        <v>0</v>
      </c>
      <c r="E517" s="44" t="s">
        <v>2146</v>
      </c>
      <c r="F517" s="44" t="s">
        <v>2017</v>
      </c>
    </row>
    <row r="518" spans="1:6" x14ac:dyDescent="0.25">
      <c r="A518" s="55">
        <v>515</v>
      </c>
      <c r="B518" s="4" t="s">
        <v>2016</v>
      </c>
      <c r="C518" s="85">
        <v>0</v>
      </c>
      <c r="D518" s="85">
        <v>0</v>
      </c>
      <c r="E518" s="44" t="s">
        <v>2146</v>
      </c>
      <c r="F518" s="44" t="s">
        <v>2017</v>
      </c>
    </row>
    <row r="519" spans="1:6" x14ac:dyDescent="0.25">
      <c r="A519" s="55">
        <v>516</v>
      </c>
      <c r="B519" s="4" t="s">
        <v>2016</v>
      </c>
      <c r="C519" s="85">
        <v>0</v>
      </c>
      <c r="D519" s="85">
        <v>0</v>
      </c>
      <c r="E519" s="44" t="s">
        <v>2146</v>
      </c>
      <c r="F519" s="44" t="s">
        <v>2017</v>
      </c>
    </row>
    <row r="520" spans="1:6" x14ac:dyDescent="0.25">
      <c r="A520" s="55">
        <v>517</v>
      </c>
      <c r="B520" s="4" t="s">
        <v>2016</v>
      </c>
      <c r="C520" s="85">
        <v>0</v>
      </c>
      <c r="D520" s="85">
        <v>0</v>
      </c>
      <c r="E520" s="44" t="s">
        <v>2146</v>
      </c>
      <c r="F520" s="44" t="s">
        <v>2017</v>
      </c>
    </row>
    <row r="521" spans="1:6" x14ac:dyDescent="0.25">
      <c r="A521" s="55">
        <v>518</v>
      </c>
      <c r="B521" s="4" t="s">
        <v>2016</v>
      </c>
      <c r="C521" s="85">
        <v>0</v>
      </c>
      <c r="D521" s="85">
        <v>0</v>
      </c>
      <c r="E521" s="44" t="s">
        <v>2146</v>
      </c>
      <c r="F521" s="44" t="s">
        <v>2017</v>
      </c>
    </row>
    <row r="522" spans="1:6" x14ac:dyDescent="0.25">
      <c r="A522" s="55">
        <v>519</v>
      </c>
      <c r="B522" s="4" t="s">
        <v>2016</v>
      </c>
      <c r="C522" s="85">
        <v>0</v>
      </c>
      <c r="D522" s="85">
        <v>0</v>
      </c>
      <c r="E522" s="44" t="s">
        <v>2146</v>
      </c>
      <c r="F522" s="44" t="s">
        <v>2017</v>
      </c>
    </row>
    <row r="523" spans="1:6" x14ac:dyDescent="0.25">
      <c r="A523" s="55">
        <v>520</v>
      </c>
      <c r="B523" s="4" t="s">
        <v>2016</v>
      </c>
      <c r="C523" s="85">
        <v>0</v>
      </c>
      <c r="D523" s="85">
        <v>0</v>
      </c>
      <c r="E523" s="44" t="s">
        <v>2146</v>
      </c>
      <c r="F523" s="44" t="s">
        <v>2017</v>
      </c>
    </row>
    <row r="524" spans="1:6" x14ac:dyDescent="0.25">
      <c r="A524" s="55">
        <v>521</v>
      </c>
      <c r="B524" s="4" t="s">
        <v>2016</v>
      </c>
      <c r="C524" s="85">
        <v>0</v>
      </c>
      <c r="D524" s="85">
        <v>0</v>
      </c>
      <c r="E524" s="44" t="s">
        <v>2146</v>
      </c>
      <c r="F524" s="44" t="s">
        <v>2017</v>
      </c>
    </row>
    <row r="525" spans="1:6" x14ac:dyDescent="0.25">
      <c r="A525" s="55">
        <v>522</v>
      </c>
      <c r="B525" s="4" t="s">
        <v>2016</v>
      </c>
      <c r="C525" s="85">
        <v>0</v>
      </c>
      <c r="D525" s="85">
        <v>0</v>
      </c>
      <c r="E525" s="44" t="s">
        <v>2146</v>
      </c>
      <c r="F525" s="44" t="s">
        <v>2017</v>
      </c>
    </row>
    <row r="526" spans="1:6" x14ac:dyDescent="0.25">
      <c r="A526" s="55">
        <v>523</v>
      </c>
      <c r="B526" s="4" t="s">
        <v>2016</v>
      </c>
      <c r="C526" s="85">
        <v>0</v>
      </c>
      <c r="D526" s="85">
        <v>0</v>
      </c>
      <c r="E526" s="44" t="s">
        <v>2146</v>
      </c>
      <c r="F526" s="44" t="s">
        <v>2017</v>
      </c>
    </row>
    <row r="527" spans="1:6" x14ac:dyDescent="0.25">
      <c r="A527" s="55">
        <v>524</v>
      </c>
      <c r="B527" s="4" t="s">
        <v>2016</v>
      </c>
      <c r="C527" s="85">
        <v>0</v>
      </c>
      <c r="D527" s="85">
        <v>0</v>
      </c>
      <c r="E527" s="44" t="s">
        <v>2146</v>
      </c>
      <c r="F527" s="44" t="s">
        <v>2017</v>
      </c>
    </row>
    <row r="528" spans="1:6" x14ac:dyDescent="0.25">
      <c r="A528" s="55">
        <v>525</v>
      </c>
      <c r="B528" s="4" t="s">
        <v>2016</v>
      </c>
      <c r="C528" s="85">
        <v>0</v>
      </c>
      <c r="D528" s="85">
        <v>0</v>
      </c>
      <c r="E528" s="44" t="s">
        <v>2146</v>
      </c>
      <c r="F528" s="44" t="s">
        <v>2017</v>
      </c>
    </row>
    <row r="529" spans="1:6" x14ac:dyDescent="0.25">
      <c r="A529" s="55">
        <v>526</v>
      </c>
      <c r="B529" s="4" t="s">
        <v>2016</v>
      </c>
      <c r="C529" s="85">
        <v>0</v>
      </c>
      <c r="D529" s="85">
        <v>0</v>
      </c>
      <c r="E529" s="44" t="s">
        <v>2146</v>
      </c>
      <c r="F529" s="44" t="s">
        <v>2017</v>
      </c>
    </row>
    <row r="530" spans="1:6" x14ac:dyDescent="0.25">
      <c r="A530" s="55">
        <v>527</v>
      </c>
      <c r="B530" s="4" t="s">
        <v>2016</v>
      </c>
      <c r="C530" s="85">
        <v>0</v>
      </c>
      <c r="D530" s="85">
        <v>0</v>
      </c>
      <c r="E530" s="44" t="s">
        <v>2146</v>
      </c>
      <c r="F530" s="44" t="s">
        <v>2017</v>
      </c>
    </row>
    <row r="531" spans="1:6" x14ac:dyDescent="0.25">
      <c r="A531" s="55">
        <v>528</v>
      </c>
      <c r="B531" s="4" t="s">
        <v>2016</v>
      </c>
      <c r="C531" s="85">
        <v>0</v>
      </c>
      <c r="D531" s="85">
        <v>0</v>
      </c>
      <c r="E531" s="44" t="s">
        <v>2146</v>
      </c>
      <c r="F531" s="44" t="s">
        <v>2017</v>
      </c>
    </row>
    <row r="532" spans="1:6" x14ac:dyDescent="0.25">
      <c r="A532" s="55">
        <v>529</v>
      </c>
      <c r="B532" s="4" t="s">
        <v>2016</v>
      </c>
      <c r="C532" s="85">
        <v>0</v>
      </c>
      <c r="D532" s="85">
        <v>0</v>
      </c>
      <c r="E532" s="44" t="s">
        <v>2146</v>
      </c>
      <c r="F532" s="44" t="s">
        <v>2017</v>
      </c>
    </row>
    <row r="533" spans="1:6" x14ac:dyDescent="0.25">
      <c r="A533" s="55">
        <v>530</v>
      </c>
      <c r="B533" s="4" t="s">
        <v>2016</v>
      </c>
      <c r="C533" s="85">
        <v>0</v>
      </c>
      <c r="D533" s="85">
        <v>0</v>
      </c>
      <c r="E533" s="44" t="s">
        <v>2146</v>
      </c>
      <c r="F533" s="44" t="s">
        <v>2017</v>
      </c>
    </row>
    <row r="534" spans="1:6" x14ac:dyDescent="0.25">
      <c r="A534" s="55">
        <v>531</v>
      </c>
      <c r="B534" s="4" t="s">
        <v>2016</v>
      </c>
      <c r="C534" s="85">
        <v>0</v>
      </c>
      <c r="D534" s="85">
        <v>0</v>
      </c>
      <c r="E534" s="44" t="s">
        <v>2146</v>
      </c>
      <c r="F534" s="44" t="s">
        <v>2017</v>
      </c>
    </row>
    <row r="535" spans="1:6" x14ac:dyDescent="0.25">
      <c r="A535" s="55">
        <v>532</v>
      </c>
      <c r="B535" s="4" t="s">
        <v>2016</v>
      </c>
      <c r="C535" s="85">
        <v>0</v>
      </c>
      <c r="D535" s="85">
        <v>0</v>
      </c>
      <c r="E535" s="44" t="s">
        <v>2146</v>
      </c>
      <c r="F535" s="44" t="s">
        <v>2017</v>
      </c>
    </row>
    <row r="536" spans="1:6" x14ac:dyDescent="0.25">
      <c r="A536" s="55">
        <v>533</v>
      </c>
      <c r="B536" s="4" t="s">
        <v>2016</v>
      </c>
      <c r="C536" s="85">
        <v>0</v>
      </c>
      <c r="D536" s="85">
        <v>0</v>
      </c>
      <c r="E536" s="44" t="s">
        <v>2146</v>
      </c>
      <c r="F536" s="44" t="s">
        <v>2017</v>
      </c>
    </row>
    <row r="537" spans="1:6" x14ac:dyDescent="0.25">
      <c r="A537" s="55">
        <v>534</v>
      </c>
      <c r="B537" s="4" t="s">
        <v>2016</v>
      </c>
      <c r="C537" s="85">
        <v>0</v>
      </c>
      <c r="D537" s="85">
        <v>0</v>
      </c>
      <c r="E537" s="44" t="s">
        <v>2146</v>
      </c>
      <c r="F537" s="44" t="s">
        <v>2017</v>
      </c>
    </row>
    <row r="538" spans="1:6" x14ac:dyDescent="0.25">
      <c r="A538" s="55">
        <v>535</v>
      </c>
      <c r="B538" s="4" t="s">
        <v>2016</v>
      </c>
      <c r="C538" s="85">
        <v>0</v>
      </c>
      <c r="D538" s="85">
        <v>0</v>
      </c>
      <c r="E538" s="44" t="s">
        <v>2146</v>
      </c>
      <c r="F538" s="44" t="s">
        <v>2017</v>
      </c>
    </row>
    <row r="539" spans="1:6" x14ac:dyDescent="0.25">
      <c r="A539" s="55">
        <v>536</v>
      </c>
      <c r="B539" s="4" t="s">
        <v>2016</v>
      </c>
      <c r="C539" s="85">
        <v>0</v>
      </c>
      <c r="D539" s="85">
        <v>0</v>
      </c>
      <c r="E539" s="44" t="s">
        <v>2146</v>
      </c>
      <c r="F539" s="44" t="s">
        <v>2017</v>
      </c>
    </row>
    <row r="540" spans="1:6" x14ac:dyDescent="0.25">
      <c r="A540" s="55">
        <v>537</v>
      </c>
      <c r="B540" s="4" t="s">
        <v>2016</v>
      </c>
      <c r="C540" s="85">
        <v>0</v>
      </c>
      <c r="D540" s="85">
        <v>0</v>
      </c>
      <c r="E540" s="44" t="s">
        <v>2146</v>
      </c>
      <c r="F540" s="44" t="s">
        <v>2017</v>
      </c>
    </row>
    <row r="541" spans="1:6" x14ac:dyDescent="0.25">
      <c r="A541" s="55">
        <v>538</v>
      </c>
      <c r="B541" s="4" t="s">
        <v>2016</v>
      </c>
      <c r="C541" s="85">
        <v>0</v>
      </c>
      <c r="D541" s="85">
        <v>0</v>
      </c>
      <c r="E541" s="44" t="s">
        <v>2146</v>
      </c>
      <c r="F541" s="44" t="s">
        <v>2017</v>
      </c>
    </row>
    <row r="542" spans="1:6" x14ac:dyDescent="0.25">
      <c r="A542" s="55">
        <v>539</v>
      </c>
      <c r="B542" s="4" t="s">
        <v>2016</v>
      </c>
      <c r="C542" s="85">
        <v>0</v>
      </c>
      <c r="D542" s="85">
        <v>0</v>
      </c>
      <c r="E542" s="44" t="s">
        <v>2146</v>
      </c>
      <c r="F542" s="44" t="s">
        <v>2017</v>
      </c>
    </row>
    <row r="543" spans="1:6" x14ac:dyDescent="0.25">
      <c r="A543" s="55">
        <v>540</v>
      </c>
      <c r="B543" s="4" t="s">
        <v>2016</v>
      </c>
      <c r="C543" s="85">
        <v>0</v>
      </c>
      <c r="D543" s="85">
        <v>0</v>
      </c>
      <c r="E543" s="44" t="s">
        <v>2146</v>
      </c>
      <c r="F543" s="44" t="s">
        <v>2017</v>
      </c>
    </row>
    <row r="544" spans="1:6" x14ac:dyDescent="0.25">
      <c r="A544" s="55">
        <v>541</v>
      </c>
      <c r="B544" s="4" t="s">
        <v>2016</v>
      </c>
      <c r="C544" s="85">
        <v>0</v>
      </c>
      <c r="D544" s="85">
        <v>0</v>
      </c>
      <c r="E544" s="44" t="s">
        <v>2146</v>
      </c>
      <c r="F544" s="44" t="s">
        <v>2017</v>
      </c>
    </row>
    <row r="545" spans="1:6" x14ac:dyDescent="0.25">
      <c r="A545" s="55">
        <v>542</v>
      </c>
      <c r="B545" s="4" t="s">
        <v>2016</v>
      </c>
      <c r="C545" s="85">
        <v>0</v>
      </c>
      <c r="D545" s="85">
        <v>0</v>
      </c>
      <c r="E545" s="44" t="s">
        <v>2146</v>
      </c>
      <c r="F545" s="44" t="s">
        <v>2017</v>
      </c>
    </row>
    <row r="546" spans="1:6" x14ac:dyDescent="0.25">
      <c r="A546" s="55">
        <v>543</v>
      </c>
      <c r="B546" s="4" t="s">
        <v>2016</v>
      </c>
      <c r="C546" s="85">
        <v>0</v>
      </c>
      <c r="D546" s="85">
        <v>0</v>
      </c>
      <c r="E546" s="44" t="s">
        <v>2146</v>
      </c>
      <c r="F546" s="44" t="s">
        <v>2017</v>
      </c>
    </row>
    <row r="547" spans="1:6" x14ac:dyDescent="0.25">
      <c r="A547" s="55">
        <v>544</v>
      </c>
      <c r="B547" s="4" t="s">
        <v>2016</v>
      </c>
      <c r="C547" s="85">
        <v>0</v>
      </c>
      <c r="D547" s="85">
        <v>0</v>
      </c>
      <c r="E547" s="44" t="s">
        <v>2146</v>
      </c>
      <c r="F547" s="44" t="s">
        <v>2017</v>
      </c>
    </row>
    <row r="548" spans="1:6" x14ac:dyDescent="0.25">
      <c r="A548" s="55">
        <v>545</v>
      </c>
      <c r="B548" s="4" t="s">
        <v>2016</v>
      </c>
      <c r="C548" s="85">
        <v>0</v>
      </c>
      <c r="D548" s="85">
        <v>0</v>
      </c>
      <c r="E548" s="44" t="s">
        <v>2146</v>
      </c>
      <c r="F548" s="44" t="s">
        <v>2017</v>
      </c>
    </row>
    <row r="549" spans="1:6" x14ac:dyDescent="0.25">
      <c r="A549" s="55">
        <v>546</v>
      </c>
      <c r="B549" s="4" t="s">
        <v>2016</v>
      </c>
      <c r="C549" s="85">
        <v>0</v>
      </c>
      <c r="D549" s="85">
        <v>0</v>
      </c>
      <c r="E549" s="44" t="s">
        <v>2146</v>
      </c>
      <c r="F549" s="44" t="s">
        <v>2017</v>
      </c>
    </row>
    <row r="550" spans="1:6" x14ac:dyDescent="0.25">
      <c r="A550" s="55">
        <v>547</v>
      </c>
      <c r="B550" s="4" t="s">
        <v>2016</v>
      </c>
      <c r="C550" s="85">
        <v>0</v>
      </c>
      <c r="D550" s="85">
        <v>0</v>
      </c>
      <c r="E550" s="44" t="s">
        <v>2146</v>
      </c>
      <c r="F550" s="44" t="s">
        <v>2017</v>
      </c>
    </row>
    <row r="551" spans="1:6" x14ac:dyDescent="0.25">
      <c r="A551" s="55">
        <v>548</v>
      </c>
      <c r="B551" s="4" t="s">
        <v>2016</v>
      </c>
      <c r="C551" s="85">
        <v>0</v>
      </c>
      <c r="D551" s="85">
        <v>0</v>
      </c>
      <c r="E551" s="44" t="s">
        <v>2146</v>
      </c>
      <c r="F551" s="44" t="s">
        <v>2017</v>
      </c>
    </row>
    <row r="552" spans="1:6" x14ac:dyDescent="0.25">
      <c r="A552" s="55">
        <v>549</v>
      </c>
      <c r="B552" s="4" t="s">
        <v>2016</v>
      </c>
      <c r="C552" s="85">
        <v>0</v>
      </c>
      <c r="D552" s="85">
        <v>0</v>
      </c>
      <c r="E552" s="44" t="s">
        <v>2146</v>
      </c>
      <c r="F552" s="44" t="s">
        <v>2017</v>
      </c>
    </row>
    <row r="553" spans="1:6" x14ac:dyDescent="0.25">
      <c r="A553" s="55">
        <v>550</v>
      </c>
      <c r="B553" s="4" t="s">
        <v>2016</v>
      </c>
      <c r="C553" s="85">
        <v>0</v>
      </c>
      <c r="D553" s="85">
        <v>0</v>
      </c>
      <c r="E553" s="44" t="s">
        <v>2146</v>
      </c>
      <c r="F553" s="44" t="s">
        <v>2017</v>
      </c>
    </row>
    <row r="554" spans="1:6" x14ac:dyDescent="0.25">
      <c r="A554" s="55">
        <v>551</v>
      </c>
      <c r="B554" s="4" t="s">
        <v>2016</v>
      </c>
      <c r="C554" s="85">
        <v>0</v>
      </c>
      <c r="D554" s="85">
        <v>0</v>
      </c>
      <c r="E554" s="44" t="s">
        <v>2146</v>
      </c>
      <c r="F554" s="44" t="s">
        <v>2017</v>
      </c>
    </row>
    <row r="555" spans="1:6" x14ac:dyDescent="0.25">
      <c r="A555" s="55">
        <v>552</v>
      </c>
      <c r="B555" s="4" t="s">
        <v>2016</v>
      </c>
      <c r="C555" s="85">
        <v>0</v>
      </c>
      <c r="D555" s="85">
        <v>0</v>
      </c>
      <c r="E555" s="44" t="s">
        <v>2146</v>
      </c>
      <c r="F555" s="44" t="s">
        <v>2017</v>
      </c>
    </row>
    <row r="556" spans="1:6" x14ac:dyDescent="0.25">
      <c r="A556" s="55">
        <v>553</v>
      </c>
      <c r="B556" s="4" t="s">
        <v>2016</v>
      </c>
      <c r="C556" s="85">
        <v>0</v>
      </c>
      <c r="D556" s="85">
        <v>0</v>
      </c>
      <c r="E556" s="44" t="s">
        <v>2146</v>
      </c>
      <c r="F556" s="44" t="s">
        <v>2017</v>
      </c>
    </row>
    <row r="557" spans="1:6" x14ac:dyDescent="0.25">
      <c r="A557" s="55">
        <v>554</v>
      </c>
      <c r="B557" s="4" t="s">
        <v>2016</v>
      </c>
      <c r="C557" s="85">
        <v>0</v>
      </c>
      <c r="D557" s="85">
        <v>0</v>
      </c>
      <c r="E557" s="44" t="s">
        <v>2146</v>
      </c>
      <c r="F557" s="44" t="s">
        <v>2017</v>
      </c>
    </row>
    <row r="558" spans="1:6" x14ac:dyDescent="0.25">
      <c r="A558" s="55">
        <v>555</v>
      </c>
      <c r="B558" s="4" t="s">
        <v>2016</v>
      </c>
      <c r="C558" s="85">
        <v>0</v>
      </c>
      <c r="D558" s="85">
        <v>0</v>
      </c>
      <c r="E558" s="44" t="s">
        <v>2146</v>
      </c>
      <c r="F558" s="44" t="s">
        <v>2017</v>
      </c>
    </row>
    <row r="559" spans="1:6" x14ac:dyDescent="0.25">
      <c r="A559" s="55">
        <v>556</v>
      </c>
      <c r="B559" s="4" t="s">
        <v>2016</v>
      </c>
      <c r="C559" s="85">
        <v>0</v>
      </c>
      <c r="D559" s="85">
        <v>0</v>
      </c>
      <c r="E559" s="44" t="s">
        <v>2146</v>
      </c>
      <c r="F559" s="44" t="s">
        <v>2017</v>
      </c>
    </row>
    <row r="560" spans="1:6" x14ac:dyDescent="0.25">
      <c r="A560" s="55">
        <v>557</v>
      </c>
      <c r="B560" s="4" t="s">
        <v>2016</v>
      </c>
      <c r="C560" s="85">
        <v>0</v>
      </c>
      <c r="D560" s="85">
        <v>0</v>
      </c>
      <c r="E560" s="44" t="s">
        <v>2146</v>
      </c>
      <c r="F560" s="44" t="s">
        <v>2017</v>
      </c>
    </row>
    <row r="561" spans="1:6" x14ac:dyDescent="0.25">
      <c r="A561" s="55">
        <v>558</v>
      </c>
      <c r="B561" s="4" t="s">
        <v>2016</v>
      </c>
      <c r="C561" s="85">
        <v>0</v>
      </c>
      <c r="D561" s="85">
        <v>0</v>
      </c>
      <c r="E561" s="44" t="s">
        <v>2146</v>
      </c>
      <c r="F561" s="44" t="s">
        <v>2017</v>
      </c>
    </row>
    <row r="562" spans="1:6" x14ac:dyDescent="0.25">
      <c r="A562" s="55">
        <v>559</v>
      </c>
      <c r="B562" s="4" t="s">
        <v>2016</v>
      </c>
      <c r="C562" s="85">
        <v>0</v>
      </c>
      <c r="D562" s="85">
        <v>0</v>
      </c>
      <c r="E562" s="44" t="s">
        <v>2146</v>
      </c>
      <c r="F562" s="44" t="s">
        <v>2017</v>
      </c>
    </row>
    <row r="563" spans="1:6" x14ac:dyDescent="0.25">
      <c r="A563" s="55">
        <v>560</v>
      </c>
      <c r="B563" s="4" t="s">
        <v>2016</v>
      </c>
      <c r="C563" s="85">
        <v>0</v>
      </c>
      <c r="D563" s="85">
        <v>0</v>
      </c>
      <c r="E563" s="44" t="s">
        <v>2146</v>
      </c>
      <c r="F563" s="44" t="s">
        <v>2017</v>
      </c>
    </row>
    <row r="564" spans="1:6" x14ac:dyDescent="0.25">
      <c r="A564" s="55">
        <v>561</v>
      </c>
      <c r="B564" s="4" t="s">
        <v>2016</v>
      </c>
      <c r="C564" s="85">
        <v>0</v>
      </c>
      <c r="D564" s="85">
        <v>0</v>
      </c>
      <c r="E564" s="44" t="s">
        <v>2146</v>
      </c>
      <c r="F564" s="44" t="s">
        <v>2017</v>
      </c>
    </row>
    <row r="565" spans="1:6" x14ac:dyDescent="0.25">
      <c r="A565" s="55">
        <v>562</v>
      </c>
      <c r="B565" s="4" t="s">
        <v>2016</v>
      </c>
      <c r="C565" s="85">
        <v>0</v>
      </c>
      <c r="D565" s="85">
        <v>0</v>
      </c>
      <c r="E565" s="44" t="s">
        <v>2146</v>
      </c>
      <c r="F565" s="44" t="s">
        <v>2017</v>
      </c>
    </row>
    <row r="566" spans="1:6" x14ac:dyDescent="0.25">
      <c r="A566" s="55">
        <v>563</v>
      </c>
      <c r="B566" s="4" t="s">
        <v>2016</v>
      </c>
      <c r="C566" s="85">
        <v>0</v>
      </c>
      <c r="D566" s="85">
        <v>0</v>
      </c>
      <c r="E566" s="44" t="s">
        <v>2146</v>
      </c>
      <c r="F566" s="44" t="s">
        <v>2017</v>
      </c>
    </row>
    <row r="567" spans="1:6" x14ac:dyDescent="0.25">
      <c r="A567" s="55">
        <v>564</v>
      </c>
      <c r="B567" s="4" t="s">
        <v>2016</v>
      </c>
      <c r="C567" s="85">
        <v>0</v>
      </c>
      <c r="D567" s="85">
        <v>0</v>
      </c>
      <c r="E567" s="44" t="s">
        <v>2146</v>
      </c>
      <c r="F567" s="44" t="s">
        <v>2017</v>
      </c>
    </row>
    <row r="568" spans="1:6" x14ac:dyDescent="0.25">
      <c r="A568" s="55">
        <v>565</v>
      </c>
      <c r="B568" s="4" t="s">
        <v>2016</v>
      </c>
      <c r="C568" s="85">
        <v>0</v>
      </c>
      <c r="D568" s="85">
        <v>0</v>
      </c>
      <c r="E568" s="44" t="s">
        <v>2146</v>
      </c>
      <c r="F568" s="44" t="s">
        <v>2017</v>
      </c>
    </row>
    <row r="569" spans="1:6" x14ac:dyDescent="0.25">
      <c r="A569" s="55">
        <v>566</v>
      </c>
      <c r="B569" s="4" t="s">
        <v>2016</v>
      </c>
      <c r="C569" s="85">
        <v>0</v>
      </c>
      <c r="D569" s="85">
        <v>0</v>
      </c>
      <c r="E569" s="44" t="s">
        <v>2146</v>
      </c>
      <c r="F569" s="44" t="s">
        <v>2017</v>
      </c>
    </row>
    <row r="570" spans="1:6" x14ac:dyDescent="0.25">
      <c r="A570" s="55">
        <v>567</v>
      </c>
      <c r="B570" s="4" t="s">
        <v>2016</v>
      </c>
      <c r="C570" s="85">
        <v>0</v>
      </c>
      <c r="D570" s="85">
        <v>0</v>
      </c>
      <c r="E570" s="44" t="s">
        <v>2146</v>
      </c>
      <c r="F570" s="44" t="s">
        <v>2017</v>
      </c>
    </row>
    <row r="571" spans="1:6" x14ac:dyDescent="0.25">
      <c r="A571" s="55">
        <v>568</v>
      </c>
      <c r="B571" s="4" t="s">
        <v>2016</v>
      </c>
      <c r="C571" s="85">
        <v>0</v>
      </c>
      <c r="D571" s="85">
        <v>0</v>
      </c>
      <c r="E571" s="44" t="s">
        <v>2146</v>
      </c>
      <c r="F571" s="44" t="s">
        <v>2017</v>
      </c>
    </row>
    <row r="572" spans="1:6" x14ac:dyDescent="0.25">
      <c r="A572" s="55">
        <v>569</v>
      </c>
      <c r="B572" s="4" t="s">
        <v>2016</v>
      </c>
      <c r="C572" s="85">
        <v>0</v>
      </c>
      <c r="D572" s="85">
        <v>0</v>
      </c>
      <c r="E572" s="44" t="s">
        <v>2146</v>
      </c>
      <c r="F572" s="44" t="s">
        <v>2017</v>
      </c>
    </row>
    <row r="573" spans="1:6" x14ac:dyDescent="0.25">
      <c r="A573" s="55">
        <v>570</v>
      </c>
      <c r="B573" s="4" t="s">
        <v>2016</v>
      </c>
      <c r="C573" s="85">
        <v>0</v>
      </c>
      <c r="D573" s="85">
        <v>0</v>
      </c>
      <c r="E573" s="44" t="s">
        <v>2146</v>
      </c>
      <c r="F573" s="44" t="s">
        <v>2017</v>
      </c>
    </row>
    <row r="574" spans="1:6" x14ac:dyDescent="0.25">
      <c r="A574" s="55">
        <v>571</v>
      </c>
      <c r="B574" s="4" t="s">
        <v>2016</v>
      </c>
      <c r="C574" s="85">
        <v>0</v>
      </c>
      <c r="D574" s="85">
        <v>0</v>
      </c>
      <c r="E574" s="44" t="s">
        <v>2146</v>
      </c>
      <c r="F574" s="44" t="s">
        <v>2017</v>
      </c>
    </row>
    <row r="575" spans="1:6" x14ac:dyDescent="0.25">
      <c r="A575" s="55">
        <v>572</v>
      </c>
      <c r="B575" s="4" t="s">
        <v>2016</v>
      </c>
      <c r="C575" s="85">
        <v>0</v>
      </c>
      <c r="D575" s="85">
        <v>0</v>
      </c>
      <c r="E575" s="44" t="s">
        <v>2146</v>
      </c>
      <c r="F575" s="44" t="s">
        <v>2017</v>
      </c>
    </row>
    <row r="576" spans="1:6" x14ac:dyDescent="0.25">
      <c r="A576" s="55">
        <v>573</v>
      </c>
      <c r="B576" s="4" t="s">
        <v>2016</v>
      </c>
      <c r="C576" s="85">
        <v>0</v>
      </c>
      <c r="D576" s="85">
        <v>0</v>
      </c>
      <c r="E576" s="44" t="s">
        <v>2146</v>
      </c>
      <c r="F576" s="44" t="s">
        <v>2017</v>
      </c>
    </row>
    <row r="577" spans="1:6" x14ac:dyDescent="0.25">
      <c r="A577" s="55">
        <v>574</v>
      </c>
      <c r="B577" s="4" t="s">
        <v>2016</v>
      </c>
      <c r="C577" s="85">
        <v>0</v>
      </c>
      <c r="D577" s="85">
        <v>0</v>
      </c>
      <c r="E577" s="44" t="s">
        <v>2146</v>
      </c>
      <c r="F577" s="44" t="s">
        <v>2017</v>
      </c>
    </row>
    <row r="578" spans="1:6" x14ac:dyDescent="0.25">
      <c r="A578" s="55">
        <v>575</v>
      </c>
      <c r="B578" s="4" t="s">
        <v>2016</v>
      </c>
      <c r="C578" s="85">
        <v>0</v>
      </c>
      <c r="D578" s="85">
        <v>0</v>
      </c>
      <c r="E578" s="44" t="s">
        <v>2146</v>
      </c>
      <c r="F578" s="44" t="s">
        <v>2017</v>
      </c>
    </row>
    <row r="579" spans="1:6" x14ac:dyDescent="0.25">
      <c r="A579" s="55">
        <v>576</v>
      </c>
      <c r="B579" s="4" t="s">
        <v>2016</v>
      </c>
      <c r="C579" s="85">
        <v>0</v>
      </c>
      <c r="D579" s="85">
        <v>0</v>
      </c>
      <c r="E579" s="44" t="s">
        <v>2146</v>
      </c>
      <c r="F579" s="44" t="s">
        <v>2017</v>
      </c>
    </row>
    <row r="580" spans="1:6" x14ac:dyDescent="0.25">
      <c r="A580" s="55">
        <v>577</v>
      </c>
      <c r="B580" s="4" t="s">
        <v>2016</v>
      </c>
      <c r="C580" s="85">
        <v>0</v>
      </c>
      <c r="D580" s="85">
        <v>0</v>
      </c>
      <c r="E580" s="44" t="s">
        <v>2146</v>
      </c>
      <c r="F580" s="44" t="s">
        <v>2017</v>
      </c>
    </row>
    <row r="581" spans="1:6" x14ac:dyDescent="0.25">
      <c r="A581" s="55">
        <v>578</v>
      </c>
      <c r="B581" s="4" t="s">
        <v>2016</v>
      </c>
      <c r="C581" s="85">
        <v>0</v>
      </c>
      <c r="D581" s="85">
        <v>0</v>
      </c>
      <c r="E581" s="44" t="s">
        <v>2146</v>
      </c>
      <c r="F581" s="44" t="s">
        <v>2017</v>
      </c>
    </row>
    <row r="582" spans="1:6" x14ac:dyDescent="0.25">
      <c r="A582" s="55">
        <v>579</v>
      </c>
      <c r="B582" s="4" t="s">
        <v>2016</v>
      </c>
      <c r="C582" s="85">
        <v>0</v>
      </c>
      <c r="D582" s="85">
        <v>0</v>
      </c>
      <c r="E582" s="44" t="s">
        <v>2146</v>
      </c>
      <c r="F582" s="44" t="s">
        <v>2017</v>
      </c>
    </row>
    <row r="583" spans="1:6" x14ac:dyDescent="0.25">
      <c r="A583" s="55">
        <v>580</v>
      </c>
      <c r="B583" s="4" t="s">
        <v>2016</v>
      </c>
      <c r="C583" s="85">
        <v>0</v>
      </c>
      <c r="D583" s="85">
        <v>0</v>
      </c>
      <c r="E583" s="44" t="s">
        <v>2146</v>
      </c>
      <c r="F583" s="44" t="s">
        <v>2017</v>
      </c>
    </row>
    <row r="584" spans="1:6" x14ac:dyDescent="0.25">
      <c r="A584" s="55">
        <v>581</v>
      </c>
      <c r="B584" s="4" t="s">
        <v>2016</v>
      </c>
      <c r="C584" s="85">
        <v>0</v>
      </c>
      <c r="D584" s="85">
        <v>0</v>
      </c>
      <c r="E584" s="44" t="s">
        <v>2146</v>
      </c>
      <c r="F584" s="44" t="s">
        <v>2017</v>
      </c>
    </row>
    <row r="585" spans="1:6" x14ac:dyDescent="0.25">
      <c r="A585" s="55">
        <v>582</v>
      </c>
      <c r="B585" s="4" t="s">
        <v>2016</v>
      </c>
      <c r="C585" s="85">
        <v>0</v>
      </c>
      <c r="D585" s="85">
        <v>0</v>
      </c>
      <c r="E585" s="44" t="s">
        <v>2146</v>
      </c>
      <c r="F585" s="44" t="s">
        <v>2017</v>
      </c>
    </row>
    <row r="586" spans="1:6" x14ac:dyDescent="0.25">
      <c r="A586" s="55">
        <v>583</v>
      </c>
      <c r="B586" s="4" t="s">
        <v>2016</v>
      </c>
      <c r="C586" s="85">
        <v>0</v>
      </c>
      <c r="D586" s="85">
        <v>0</v>
      </c>
      <c r="E586" s="44" t="s">
        <v>2146</v>
      </c>
      <c r="F586" s="44" t="s">
        <v>2017</v>
      </c>
    </row>
    <row r="587" spans="1:6" x14ac:dyDescent="0.25">
      <c r="A587" s="55">
        <v>584</v>
      </c>
      <c r="B587" s="4" t="s">
        <v>2016</v>
      </c>
      <c r="C587" s="85">
        <v>0</v>
      </c>
      <c r="D587" s="85">
        <v>0</v>
      </c>
      <c r="E587" s="44" t="s">
        <v>2146</v>
      </c>
      <c r="F587" s="44" t="s">
        <v>2017</v>
      </c>
    </row>
    <row r="588" spans="1:6" x14ac:dyDescent="0.25">
      <c r="A588" s="55">
        <v>585</v>
      </c>
      <c r="B588" s="4" t="s">
        <v>2016</v>
      </c>
      <c r="C588" s="85">
        <v>0</v>
      </c>
      <c r="D588" s="85">
        <v>0</v>
      </c>
      <c r="E588" s="44" t="s">
        <v>2146</v>
      </c>
      <c r="F588" s="44" t="s">
        <v>2017</v>
      </c>
    </row>
    <row r="589" spans="1:6" x14ac:dyDescent="0.25">
      <c r="A589" s="55">
        <v>586</v>
      </c>
      <c r="B589" s="4" t="s">
        <v>2016</v>
      </c>
      <c r="C589" s="85">
        <v>0</v>
      </c>
      <c r="D589" s="85">
        <v>0</v>
      </c>
      <c r="E589" s="44" t="s">
        <v>2146</v>
      </c>
      <c r="F589" s="44" t="s">
        <v>2017</v>
      </c>
    </row>
    <row r="590" spans="1:6" x14ac:dyDescent="0.25">
      <c r="A590" s="55">
        <v>587</v>
      </c>
      <c r="B590" s="4" t="s">
        <v>2016</v>
      </c>
      <c r="C590" s="85">
        <v>0</v>
      </c>
      <c r="D590" s="85">
        <v>0</v>
      </c>
      <c r="E590" s="44" t="s">
        <v>2146</v>
      </c>
      <c r="F590" s="44" t="s">
        <v>2017</v>
      </c>
    </row>
    <row r="591" spans="1:6" x14ac:dyDescent="0.25">
      <c r="A591" s="55">
        <v>588</v>
      </c>
      <c r="B591" s="4" t="s">
        <v>2016</v>
      </c>
      <c r="C591" s="85">
        <v>0</v>
      </c>
      <c r="D591" s="85">
        <v>0</v>
      </c>
      <c r="E591" s="44" t="s">
        <v>2146</v>
      </c>
      <c r="F591" s="44" t="s">
        <v>2017</v>
      </c>
    </row>
    <row r="592" spans="1:6" x14ac:dyDescent="0.25">
      <c r="A592" s="55">
        <v>589</v>
      </c>
      <c r="B592" s="4" t="s">
        <v>2016</v>
      </c>
      <c r="C592" s="85">
        <v>0</v>
      </c>
      <c r="D592" s="85">
        <v>0</v>
      </c>
      <c r="E592" s="44" t="s">
        <v>2146</v>
      </c>
      <c r="F592" s="44" t="s">
        <v>2017</v>
      </c>
    </row>
    <row r="593" spans="1:6" x14ac:dyDescent="0.25">
      <c r="A593" s="55">
        <v>590</v>
      </c>
      <c r="B593" s="4" t="s">
        <v>2016</v>
      </c>
      <c r="C593" s="85">
        <v>0</v>
      </c>
      <c r="D593" s="85">
        <v>0</v>
      </c>
      <c r="E593" s="44" t="s">
        <v>2146</v>
      </c>
      <c r="F593" s="44" t="s">
        <v>2017</v>
      </c>
    </row>
    <row r="594" spans="1:6" x14ac:dyDescent="0.25">
      <c r="A594" s="55">
        <v>591</v>
      </c>
      <c r="B594" s="4" t="s">
        <v>2016</v>
      </c>
      <c r="C594" s="85">
        <v>0</v>
      </c>
      <c r="D594" s="85">
        <v>0</v>
      </c>
      <c r="E594" s="44" t="s">
        <v>2146</v>
      </c>
      <c r="F594" s="44" t="s">
        <v>2017</v>
      </c>
    </row>
    <row r="595" spans="1:6" x14ac:dyDescent="0.25">
      <c r="A595" s="55">
        <v>592</v>
      </c>
      <c r="B595" s="4" t="s">
        <v>2016</v>
      </c>
      <c r="C595" s="85">
        <v>0</v>
      </c>
      <c r="D595" s="85">
        <v>0</v>
      </c>
      <c r="E595" s="44" t="s">
        <v>2146</v>
      </c>
      <c r="F595" s="44" t="s">
        <v>2017</v>
      </c>
    </row>
    <row r="596" spans="1:6" x14ac:dyDescent="0.25">
      <c r="A596" s="55">
        <v>593</v>
      </c>
      <c r="B596" s="4" t="s">
        <v>2016</v>
      </c>
      <c r="C596" s="85">
        <v>0</v>
      </c>
      <c r="D596" s="85">
        <v>0</v>
      </c>
      <c r="E596" s="44" t="s">
        <v>2146</v>
      </c>
      <c r="F596" s="44" t="s">
        <v>2017</v>
      </c>
    </row>
    <row r="597" spans="1:6" x14ac:dyDescent="0.25">
      <c r="A597" s="55">
        <v>594</v>
      </c>
      <c r="B597" s="4" t="s">
        <v>2016</v>
      </c>
      <c r="C597" s="85">
        <v>0</v>
      </c>
      <c r="D597" s="85">
        <v>0</v>
      </c>
      <c r="E597" s="44" t="s">
        <v>2146</v>
      </c>
      <c r="F597" s="44" t="s">
        <v>2017</v>
      </c>
    </row>
    <row r="598" spans="1:6" x14ac:dyDescent="0.25">
      <c r="A598" s="55">
        <v>595</v>
      </c>
      <c r="B598" s="4" t="s">
        <v>2016</v>
      </c>
      <c r="C598" s="85">
        <v>0</v>
      </c>
      <c r="D598" s="85">
        <v>0</v>
      </c>
      <c r="E598" s="44" t="s">
        <v>2146</v>
      </c>
      <c r="F598" s="44" t="s">
        <v>2017</v>
      </c>
    </row>
    <row r="599" spans="1:6" x14ac:dyDescent="0.25">
      <c r="A599" s="55">
        <v>596</v>
      </c>
      <c r="B599" s="4" t="s">
        <v>2016</v>
      </c>
      <c r="C599" s="85">
        <v>0</v>
      </c>
      <c r="D599" s="85">
        <v>0</v>
      </c>
      <c r="E599" s="44" t="s">
        <v>2146</v>
      </c>
      <c r="F599" s="44" t="s">
        <v>2017</v>
      </c>
    </row>
    <row r="600" spans="1:6" x14ac:dyDescent="0.25">
      <c r="A600" s="55">
        <v>597</v>
      </c>
      <c r="B600" s="4" t="s">
        <v>2016</v>
      </c>
      <c r="C600" s="85">
        <v>0</v>
      </c>
      <c r="D600" s="85">
        <v>0</v>
      </c>
      <c r="E600" s="44" t="s">
        <v>2146</v>
      </c>
      <c r="F600" s="44" t="s">
        <v>2017</v>
      </c>
    </row>
    <row r="601" spans="1:6" x14ac:dyDescent="0.25">
      <c r="A601" s="55">
        <v>598</v>
      </c>
      <c r="B601" s="4" t="s">
        <v>2016</v>
      </c>
      <c r="C601" s="85">
        <v>0</v>
      </c>
      <c r="D601" s="85">
        <v>0</v>
      </c>
      <c r="E601" s="44" t="s">
        <v>2146</v>
      </c>
      <c r="F601" s="44" t="s">
        <v>2017</v>
      </c>
    </row>
    <row r="602" spans="1:6" x14ac:dyDescent="0.25">
      <c r="A602" s="55">
        <v>599</v>
      </c>
      <c r="B602" s="4" t="s">
        <v>2016</v>
      </c>
      <c r="C602" s="85">
        <v>0</v>
      </c>
      <c r="D602" s="85">
        <v>0</v>
      </c>
      <c r="E602" s="44" t="s">
        <v>2146</v>
      </c>
      <c r="F602" s="44" t="s">
        <v>2017</v>
      </c>
    </row>
    <row r="603" spans="1:6" x14ac:dyDescent="0.25">
      <c r="A603" s="55">
        <v>600</v>
      </c>
      <c r="B603" s="4" t="s">
        <v>2016</v>
      </c>
      <c r="C603" s="85">
        <v>0</v>
      </c>
      <c r="D603" s="85">
        <v>0</v>
      </c>
      <c r="E603" s="44" t="s">
        <v>2146</v>
      </c>
      <c r="F603" s="44" t="s">
        <v>2017</v>
      </c>
    </row>
    <row r="604" spans="1:6" x14ac:dyDescent="0.25">
      <c r="A604" s="55">
        <v>601</v>
      </c>
      <c r="B604" s="4" t="s">
        <v>2016</v>
      </c>
      <c r="C604" s="85">
        <v>0</v>
      </c>
      <c r="D604" s="85">
        <v>0</v>
      </c>
      <c r="E604" s="44" t="s">
        <v>2146</v>
      </c>
      <c r="F604" s="44" t="s">
        <v>2017</v>
      </c>
    </row>
    <row r="605" spans="1:6" x14ac:dyDescent="0.25">
      <c r="A605" s="55">
        <v>602</v>
      </c>
      <c r="B605" s="4" t="s">
        <v>2016</v>
      </c>
      <c r="C605" s="85">
        <v>0</v>
      </c>
      <c r="D605" s="85">
        <v>0</v>
      </c>
      <c r="E605" s="44" t="s">
        <v>2146</v>
      </c>
      <c r="F605" s="44" t="s">
        <v>2017</v>
      </c>
    </row>
    <row r="606" spans="1:6" x14ac:dyDescent="0.25">
      <c r="A606" s="55">
        <v>603</v>
      </c>
      <c r="B606" s="4" t="s">
        <v>2016</v>
      </c>
      <c r="C606" s="85">
        <v>0</v>
      </c>
      <c r="D606" s="85">
        <v>0</v>
      </c>
      <c r="E606" s="44" t="s">
        <v>2146</v>
      </c>
      <c r="F606" s="44" t="s">
        <v>2017</v>
      </c>
    </row>
    <row r="607" spans="1:6" x14ac:dyDescent="0.25">
      <c r="A607" s="55">
        <v>604</v>
      </c>
      <c r="B607" s="4" t="s">
        <v>2016</v>
      </c>
      <c r="C607" s="85">
        <v>0</v>
      </c>
      <c r="D607" s="85">
        <v>0</v>
      </c>
      <c r="E607" s="44" t="s">
        <v>2146</v>
      </c>
      <c r="F607" s="44" t="s">
        <v>2017</v>
      </c>
    </row>
    <row r="608" spans="1:6" x14ac:dyDescent="0.25">
      <c r="A608" s="55">
        <v>605</v>
      </c>
      <c r="B608" s="4" t="s">
        <v>2016</v>
      </c>
      <c r="C608" s="85">
        <v>0</v>
      </c>
      <c r="D608" s="85">
        <v>0</v>
      </c>
      <c r="E608" s="44" t="s">
        <v>2146</v>
      </c>
      <c r="F608" s="44" t="s">
        <v>2017</v>
      </c>
    </row>
    <row r="609" spans="1:6" x14ac:dyDescent="0.25">
      <c r="A609" s="55">
        <v>606</v>
      </c>
      <c r="B609" s="4" t="s">
        <v>2016</v>
      </c>
      <c r="C609" s="85">
        <v>0</v>
      </c>
      <c r="D609" s="85">
        <v>0</v>
      </c>
      <c r="E609" s="44" t="s">
        <v>2146</v>
      </c>
      <c r="F609" s="44" t="s">
        <v>2017</v>
      </c>
    </row>
    <row r="610" spans="1:6" x14ac:dyDescent="0.25">
      <c r="A610" s="55">
        <v>607</v>
      </c>
      <c r="B610" s="4" t="s">
        <v>2016</v>
      </c>
      <c r="C610" s="85">
        <v>0</v>
      </c>
      <c r="D610" s="85">
        <v>0</v>
      </c>
      <c r="E610" s="44" t="s">
        <v>2146</v>
      </c>
      <c r="F610" s="44" t="s">
        <v>2017</v>
      </c>
    </row>
    <row r="611" spans="1:6" x14ac:dyDescent="0.25">
      <c r="A611" s="55">
        <v>608</v>
      </c>
      <c r="B611" s="4" t="s">
        <v>2016</v>
      </c>
      <c r="C611" s="85">
        <v>0</v>
      </c>
      <c r="D611" s="85">
        <v>0</v>
      </c>
      <c r="E611" s="44" t="s">
        <v>2146</v>
      </c>
      <c r="F611" s="44" t="s">
        <v>2017</v>
      </c>
    </row>
    <row r="612" spans="1:6" x14ac:dyDescent="0.25">
      <c r="A612" s="55">
        <v>609</v>
      </c>
      <c r="B612" s="4" t="s">
        <v>2016</v>
      </c>
      <c r="C612" s="85">
        <v>0</v>
      </c>
      <c r="D612" s="85">
        <v>0</v>
      </c>
      <c r="E612" s="44" t="s">
        <v>2146</v>
      </c>
      <c r="F612" s="44" t="s">
        <v>2017</v>
      </c>
    </row>
    <row r="613" spans="1:6" x14ac:dyDescent="0.25">
      <c r="A613" s="55">
        <v>610</v>
      </c>
      <c r="B613" s="4" t="s">
        <v>2016</v>
      </c>
      <c r="C613" s="85">
        <v>0</v>
      </c>
      <c r="D613" s="85">
        <v>0</v>
      </c>
      <c r="E613" s="44" t="s">
        <v>2146</v>
      </c>
      <c r="F613" s="44" t="s">
        <v>2017</v>
      </c>
    </row>
    <row r="614" spans="1:6" x14ac:dyDescent="0.25">
      <c r="A614" s="55">
        <v>611</v>
      </c>
      <c r="B614" s="4" t="s">
        <v>2016</v>
      </c>
      <c r="C614" s="85">
        <v>0</v>
      </c>
      <c r="D614" s="85">
        <v>0</v>
      </c>
      <c r="E614" s="44" t="s">
        <v>2146</v>
      </c>
      <c r="F614" s="44" t="s">
        <v>2017</v>
      </c>
    </row>
    <row r="615" spans="1:6" x14ac:dyDescent="0.25">
      <c r="A615" s="55">
        <v>612</v>
      </c>
      <c r="B615" s="4" t="s">
        <v>2016</v>
      </c>
      <c r="C615" s="85">
        <v>0</v>
      </c>
      <c r="D615" s="85">
        <v>0</v>
      </c>
      <c r="E615" s="44" t="s">
        <v>2146</v>
      </c>
      <c r="F615" s="44" t="s">
        <v>2017</v>
      </c>
    </row>
    <row r="616" spans="1:6" x14ac:dyDescent="0.25">
      <c r="A616" s="55">
        <v>613</v>
      </c>
      <c r="B616" s="4" t="s">
        <v>2016</v>
      </c>
      <c r="C616" s="85">
        <v>0</v>
      </c>
      <c r="D616" s="85">
        <v>0</v>
      </c>
      <c r="E616" s="44" t="s">
        <v>2146</v>
      </c>
      <c r="F616" s="44" t="s">
        <v>2017</v>
      </c>
    </row>
    <row r="617" spans="1:6" x14ac:dyDescent="0.25">
      <c r="A617" s="55">
        <v>614</v>
      </c>
      <c r="B617" s="4" t="s">
        <v>2016</v>
      </c>
      <c r="C617" s="85">
        <v>0</v>
      </c>
      <c r="D617" s="85">
        <v>0</v>
      </c>
      <c r="E617" s="44" t="s">
        <v>2146</v>
      </c>
      <c r="F617" s="44" t="s">
        <v>2017</v>
      </c>
    </row>
    <row r="618" spans="1:6" x14ac:dyDescent="0.25">
      <c r="A618" s="55">
        <v>615</v>
      </c>
      <c r="B618" s="4" t="s">
        <v>2016</v>
      </c>
      <c r="C618" s="85">
        <v>0</v>
      </c>
      <c r="D618" s="85">
        <v>0</v>
      </c>
      <c r="E618" s="44" t="s">
        <v>2146</v>
      </c>
      <c r="F618" s="44" t="s">
        <v>2017</v>
      </c>
    </row>
    <row r="619" spans="1:6" x14ac:dyDescent="0.25">
      <c r="A619" s="55">
        <v>616</v>
      </c>
      <c r="B619" s="4" t="s">
        <v>2016</v>
      </c>
      <c r="C619" s="85">
        <v>0</v>
      </c>
      <c r="D619" s="85">
        <v>0</v>
      </c>
      <c r="E619" s="44" t="s">
        <v>2146</v>
      </c>
      <c r="F619" s="44" t="s">
        <v>2017</v>
      </c>
    </row>
    <row r="620" spans="1:6" x14ac:dyDescent="0.25">
      <c r="A620" s="55">
        <v>617</v>
      </c>
      <c r="B620" s="4" t="s">
        <v>2016</v>
      </c>
      <c r="C620" s="85">
        <v>0</v>
      </c>
      <c r="D620" s="85">
        <v>0</v>
      </c>
      <c r="E620" s="44" t="s">
        <v>2146</v>
      </c>
      <c r="F620" s="44" t="s">
        <v>2017</v>
      </c>
    </row>
    <row r="621" spans="1:6" x14ac:dyDescent="0.25">
      <c r="A621" s="55">
        <v>618</v>
      </c>
      <c r="B621" s="4" t="s">
        <v>2016</v>
      </c>
      <c r="C621" s="85">
        <v>0</v>
      </c>
      <c r="D621" s="85">
        <v>0</v>
      </c>
      <c r="E621" s="44" t="s">
        <v>2146</v>
      </c>
      <c r="F621" s="44" t="s">
        <v>2017</v>
      </c>
    </row>
    <row r="622" spans="1:6" x14ac:dyDescent="0.25">
      <c r="A622" s="55">
        <v>619</v>
      </c>
      <c r="B622" s="4" t="s">
        <v>2016</v>
      </c>
      <c r="C622" s="85">
        <v>0</v>
      </c>
      <c r="D622" s="85">
        <v>0</v>
      </c>
      <c r="E622" s="44" t="s">
        <v>2146</v>
      </c>
      <c r="F622" s="44" t="s">
        <v>2017</v>
      </c>
    </row>
    <row r="623" spans="1:6" x14ac:dyDescent="0.25">
      <c r="A623" s="55">
        <v>620</v>
      </c>
      <c r="B623" s="4" t="s">
        <v>2016</v>
      </c>
      <c r="C623" s="85">
        <v>0</v>
      </c>
      <c r="D623" s="85">
        <v>0</v>
      </c>
      <c r="E623" s="44" t="s">
        <v>2146</v>
      </c>
      <c r="F623" s="44" t="s">
        <v>2017</v>
      </c>
    </row>
    <row r="624" spans="1:6" x14ac:dyDescent="0.25">
      <c r="A624" s="55">
        <v>621</v>
      </c>
      <c r="B624" s="4" t="s">
        <v>2016</v>
      </c>
      <c r="C624" s="85">
        <v>0</v>
      </c>
      <c r="D624" s="85">
        <v>0</v>
      </c>
      <c r="E624" s="44" t="s">
        <v>2146</v>
      </c>
      <c r="F624" s="44" t="s">
        <v>2017</v>
      </c>
    </row>
    <row r="625" spans="1:6" x14ac:dyDescent="0.25">
      <c r="A625" s="55">
        <v>622</v>
      </c>
      <c r="B625" s="4" t="s">
        <v>2016</v>
      </c>
      <c r="C625" s="85">
        <v>0</v>
      </c>
      <c r="D625" s="85">
        <v>0</v>
      </c>
      <c r="E625" s="44" t="s">
        <v>2146</v>
      </c>
      <c r="F625" s="44" t="s">
        <v>2017</v>
      </c>
    </row>
    <row r="626" spans="1:6" x14ac:dyDescent="0.25">
      <c r="A626" s="55">
        <v>623</v>
      </c>
      <c r="B626" s="4" t="s">
        <v>2016</v>
      </c>
      <c r="C626" s="85">
        <v>0</v>
      </c>
      <c r="D626" s="85">
        <v>0</v>
      </c>
      <c r="E626" s="44" t="s">
        <v>2146</v>
      </c>
      <c r="F626" s="44" t="s">
        <v>2017</v>
      </c>
    </row>
    <row r="627" spans="1:6" x14ac:dyDescent="0.25">
      <c r="A627" s="55">
        <v>624</v>
      </c>
      <c r="B627" s="4" t="s">
        <v>2016</v>
      </c>
      <c r="C627" s="85">
        <v>0</v>
      </c>
      <c r="D627" s="85">
        <v>0</v>
      </c>
      <c r="E627" s="44" t="s">
        <v>2146</v>
      </c>
      <c r="F627" s="44" t="s">
        <v>2017</v>
      </c>
    </row>
    <row r="628" spans="1:6" x14ac:dyDescent="0.25">
      <c r="A628" s="55">
        <v>625</v>
      </c>
      <c r="B628" s="4" t="s">
        <v>2016</v>
      </c>
      <c r="C628" s="85">
        <v>0</v>
      </c>
      <c r="D628" s="85">
        <v>0</v>
      </c>
      <c r="E628" s="44" t="s">
        <v>2146</v>
      </c>
      <c r="F628" s="44" t="s">
        <v>2017</v>
      </c>
    </row>
    <row r="629" spans="1:6" x14ac:dyDescent="0.25">
      <c r="A629" s="55">
        <v>626</v>
      </c>
      <c r="B629" s="4" t="s">
        <v>2016</v>
      </c>
      <c r="C629" s="85">
        <v>0</v>
      </c>
      <c r="D629" s="85">
        <v>0</v>
      </c>
      <c r="E629" s="44" t="s">
        <v>2146</v>
      </c>
      <c r="F629" s="44" t="s">
        <v>2017</v>
      </c>
    </row>
    <row r="630" spans="1:6" x14ac:dyDescent="0.25">
      <c r="A630" s="55">
        <v>627</v>
      </c>
      <c r="B630" s="4" t="s">
        <v>2016</v>
      </c>
      <c r="C630" s="85">
        <v>0</v>
      </c>
      <c r="D630" s="85">
        <v>0</v>
      </c>
      <c r="E630" s="44" t="s">
        <v>2146</v>
      </c>
      <c r="F630" s="44" t="s">
        <v>2017</v>
      </c>
    </row>
    <row r="631" spans="1:6" x14ac:dyDescent="0.25">
      <c r="A631" s="55">
        <v>628</v>
      </c>
      <c r="B631" s="4" t="s">
        <v>2016</v>
      </c>
      <c r="C631" s="85">
        <v>0</v>
      </c>
      <c r="D631" s="85">
        <v>0</v>
      </c>
      <c r="E631" s="44" t="s">
        <v>2146</v>
      </c>
      <c r="F631" s="44" t="s">
        <v>2017</v>
      </c>
    </row>
    <row r="632" spans="1:6" x14ac:dyDescent="0.25">
      <c r="A632" s="55">
        <v>629</v>
      </c>
      <c r="B632" s="4" t="s">
        <v>2016</v>
      </c>
      <c r="C632" s="85">
        <v>0</v>
      </c>
      <c r="D632" s="85">
        <v>0</v>
      </c>
      <c r="E632" s="44" t="s">
        <v>2146</v>
      </c>
      <c r="F632" s="44" t="s">
        <v>2017</v>
      </c>
    </row>
    <row r="633" spans="1:6" x14ac:dyDescent="0.25">
      <c r="A633" s="55">
        <v>630</v>
      </c>
      <c r="B633" s="4" t="s">
        <v>2016</v>
      </c>
      <c r="C633" s="85">
        <v>0</v>
      </c>
      <c r="D633" s="85">
        <v>0</v>
      </c>
      <c r="E633" s="44" t="s">
        <v>2146</v>
      </c>
      <c r="F633" s="44" t="s">
        <v>2017</v>
      </c>
    </row>
    <row r="634" spans="1:6" x14ac:dyDescent="0.25">
      <c r="A634" s="55">
        <v>631</v>
      </c>
      <c r="B634" s="4" t="s">
        <v>2016</v>
      </c>
      <c r="C634" s="85">
        <v>0</v>
      </c>
      <c r="D634" s="85">
        <v>0</v>
      </c>
      <c r="E634" s="44" t="s">
        <v>2146</v>
      </c>
      <c r="F634" s="44" t="s">
        <v>2017</v>
      </c>
    </row>
    <row r="635" spans="1:6" x14ac:dyDescent="0.25">
      <c r="A635" s="55">
        <v>632</v>
      </c>
      <c r="B635" s="4" t="s">
        <v>2016</v>
      </c>
      <c r="C635" s="85">
        <v>0</v>
      </c>
      <c r="D635" s="85">
        <v>0</v>
      </c>
      <c r="E635" s="44" t="s">
        <v>2146</v>
      </c>
      <c r="F635" s="44" t="s">
        <v>2017</v>
      </c>
    </row>
    <row r="636" spans="1:6" x14ac:dyDescent="0.25">
      <c r="A636" s="55">
        <v>633</v>
      </c>
      <c r="B636" s="4" t="s">
        <v>2016</v>
      </c>
      <c r="C636" s="85">
        <v>0</v>
      </c>
      <c r="D636" s="85">
        <v>0</v>
      </c>
      <c r="E636" s="44" t="s">
        <v>2146</v>
      </c>
      <c r="F636" s="44" t="s">
        <v>2017</v>
      </c>
    </row>
    <row r="637" spans="1:6" x14ac:dyDescent="0.25">
      <c r="A637" s="55">
        <v>634</v>
      </c>
      <c r="B637" s="4" t="s">
        <v>2016</v>
      </c>
      <c r="C637" s="85">
        <v>0</v>
      </c>
      <c r="D637" s="85">
        <v>0</v>
      </c>
      <c r="E637" s="44" t="s">
        <v>2146</v>
      </c>
      <c r="F637" s="44" t="s">
        <v>2017</v>
      </c>
    </row>
    <row r="638" spans="1:6" x14ac:dyDescent="0.25">
      <c r="A638" s="55">
        <v>635</v>
      </c>
      <c r="B638" s="4" t="s">
        <v>2016</v>
      </c>
      <c r="C638" s="85">
        <v>0</v>
      </c>
      <c r="D638" s="85">
        <v>0</v>
      </c>
      <c r="E638" s="44" t="s">
        <v>2146</v>
      </c>
      <c r="F638" s="44" t="s">
        <v>2017</v>
      </c>
    </row>
    <row r="639" spans="1:6" x14ac:dyDescent="0.25">
      <c r="A639" s="55">
        <v>636</v>
      </c>
      <c r="B639" s="4" t="s">
        <v>2016</v>
      </c>
      <c r="C639" s="85">
        <v>0</v>
      </c>
      <c r="D639" s="85">
        <v>0</v>
      </c>
      <c r="E639" s="44" t="s">
        <v>2146</v>
      </c>
      <c r="F639" s="44" t="s">
        <v>2017</v>
      </c>
    </row>
    <row r="640" spans="1:6" x14ac:dyDescent="0.25">
      <c r="A640" s="55">
        <v>637</v>
      </c>
      <c r="B640" s="4" t="s">
        <v>2016</v>
      </c>
      <c r="C640" s="85">
        <v>0</v>
      </c>
      <c r="D640" s="85">
        <v>0</v>
      </c>
      <c r="E640" s="44" t="s">
        <v>2146</v>
      </c>
      <c r="F640" s="44" t="s">
        <v>2017</v>
      </c>
    </row>
    <row r="641" spans="1:6" x14ac:dyDescent="0.25">
      <c r="A641" s="55">
        <v>638</v>
      </c>
      <c r="B641" s="4" t="s">
        <v>2016</v>
      </c>
      <c r="C641" s="85">
        <v>0</v>
      </c>
      <c r="D641" s="85">
        <v>0</v>
      </c>
      <c r="E641" s="44" t="s">
        <v>2146</v>
      </c>
      <c r="F641" s="44" t="s">
        <v>2017</v>
      </c>
    </row>
    <row r="642" spans="1:6" x14ac:dyDescent="0.25">
      <c r="A642" s="55">
        <v>639</v>
      </c>
      <c r="B642" s="4" t="s">
        <v>2016</v>
      </c>
      <c r="C642" s="85">
        <v>0</v>
      </c>
      <c r="D642" s="85">
        <v>0</v>
      </c>
      <c r="E642" s="44" t="s">
        <v>2146</v>
      </c>
      <c r="F642" s="44" t="s">
        <v>2017</v>
      </c>
    </row>
    <row r="643" spans="1:6" x14ac:dyDescent="0.25">
      <c r="A643" s="55">
        <v>640</v>
      </c>
      <c r="B643" s="4" t="s">
        <v>2016</v>
      </c>
      <c r="C643" s="85">
        <v>0</v>
      </c>
      <c r="D643" s="85">
        <v>0</v>
      </c>
      <c r="E643" s="44" t="s">
        <v>2146</v>
      </c>
      <c r="F643" s="44" t="s">
        <v>2017</v>
      </c>
    </row>
    <row r="644" spans="1:6" x14ac:dyDescent="0.25">
      <c r="A644" s="55">
        <v>641</v>
      </c>
      <c r="B644" s="4" t="s">
        <v>2016</v>
      </c>
      <c r="C644" s="85">
        <v>0</v>
      </c>
      <c r="D644" s="85">
        <v>0</v>
      </c>
      <c r="E644" s="44" t="s">
        <v>2146</v>
      </c>
      <c r="F644" s="44" t="s">
        <v>2017</v>
      </c>
    </row>
    <row r="645" spans="1:6" x14ac:dyDescent="0.25">
      <c r="A645" s="55">
        <v>642</v>
      </c>
      <c r="B645" s="4" t="s">
        <v>2016</v>
      </c>
      <c r="C645" s="85">
        <v>0</v>
      </c>
      <c r="D645" s="85">
        <v>0</v>
      </c>
      <c r="E645" s="44" t="s">
        <v>2146</v>
      </c>
      <c r="F645" s="44" t="s">
        <v>2017</v>
      </c>
    </row>
    <row r="646" spans="1:6" x14ac:dyDescent="0.25">
      <c r="A646" s="55">
        <v>643</v>
      </c>
      <c r="B646" s="4" t="s">
        <v>2016</v>
      </c>
      <c r="C646" s="85">
        <v>0</v>
      </c>
      <c r="D646" s="85">
        <v>0</v>
      </c>
      <c r="E646" s="44" t="s">
        <v>2146</v>
      </c>
      <c r="F646" s="44" t="s">
        <v>2017</v>
      </c>
    </row>
    <row r="647" spans="1:6" x14ac:dyDescent="0.25">
      <c r="A647" s="55">
        <v>644</v>
      </c>
      <c r="B647" s="4" t="s">
        <v>2016</v>
      </c>
      <c r="C647" s="85">
        <v>0</v>
      </c>
      <c r="D647" s="85">
        <v>0</v>
      </c>
      <c r="E647" s="44" t="s">
        <v>2146</v>
      </c>
      <c r="F647" s="44" t="s">
        <v>2017</v>
      </c>
    </row>
    <row r="648" spans="1:6" x14ac:dyDescent="0.25">
      <c r="A648" s="55">
        <v>645</v>
      </c>
      <c r="B648" s="4" t="s">
        <v>2016</v>
      </c>
      <c r="C648" s="85">
        <v>0</v>
      </c>
      <c r="D648" s="85">
        <v>0</v>
      </c>
      <c r="E648" s="44" t="s">
        <v>2146</v>
      </c>
      <c r="F648" s="44" t="s">
        <v>2017</v>
      </c>
    </row>
    <row r="649" spans="1:6" x14ac:dyDescent="0.25">
      <c r="A649" s="55">
        <v>646</v>
      </c>
      <c r="B649" s="4" t="s">
        <v>2016</v>
      </c>
      <c r="C649" s="85">
        <v>0</v>
      </c>
      <c r="D649" s="85">
        <v>0</v>
      </c>
      <c r="E649" s="55" t="s">
        <v>2146</v>
      </c>
      <c r="F649" s="55" t="s">
        <v>2017</v>
      </c>
    </row>
    <row r="650" spans="1:6" x14ac:dyDescent="0.25">
      <c r="A650" s="55">
        <v>647</v>
      </c>
      <c r="B650" s="4" t="s">
        <v>2016</v>
      </c>
      <c r="C650" s="85">
        <v>0</v>
      </c>
      <c r="D650" s="85">
        <v>0</v>
      </c>
      <c r="E650" s="55" t="s">
        <v>2146</v>
      </c>
      <c r="F650" s="55" t="s">
        <v>2017</v>
      </c>
    </row>
    <row r="651" spans="1:6" x14ac:dyDescent="0.25">
      <c r="A651" s="55">
        <v>648</v>
      </c>
      <c r="B651" s="4" t="s">
        <v>2016</v>
      </c>
      <c r="C651" s="85">
        <v>0</v>
      </c>
      <c r="D651" s="85">
        <v>0</v>
      </c>
      <c r="E651" s="55" t="s">
        <v>2146</v>
      </c>
      <c r="F651" s="55" t="s">
        <v>2017</v>
      </c>
    </row>
    <row r="652" spans="1:6" x14ac:dyDescent="0.25">
      <c r="A652" s="55">
        <v>649</v>
      </c>
      <c r="B652" s="4" t="s">
        <v>2016</v>
      </c>
      <c r="C652" s="85">
        <v>0</v>
      </c>
      <c r="D652" s="85">
        <v>0</v>
      </c>
      <c r="E652" s="55" t="s">
        <v>2146</v>
      </c>
      <c r="F652" s="55" t="s">
        <v>2017</v>
      </c>
    </row>
    <row r="653" spans="1:6" x14ac:dyDescent="0.25">
      <c r="A653" s="55">
        <v>650</v>
      </c>
      <c r="B653" s="4" t="s">
        <v>2016</v>
      </c>
      <c r="C653" s="85">
        <v>0</v>
      </c>
      <c r="D653" s="85">
        <v>0</v>
      </c>
      <c r="E653" s="55" t="s">
        <v>2146</v>
      </c>
      <c r="F653" s="55" t="s">
        <v>2017</v>
      </c>
    </row>
    <row r="654" spans="1:6" x14ac:dyDescent="0.25">
      <c r="A654" s="55">
        <v>651</v>
      </c>
      <c r="B654" s="4" t="s">
        <v>2016</v>
      </c>
      <c r="C654" s="85">
        <v>0</v>
      </c>
      <c r="D654" s="85">
        <v>0</v>
      </c>
      <c r="E654" s="55" t="s">
        <v>2146</v>
      </c>
      <c r="F654" s="55" t="s">
        <v>2017</v>
      </c>
    </row>
    <row r="655" spans="1:6" x14ac:dyDescent="0.25">
      <c r="A655" s="55">
        <v>652</v>
      </c>
      <c r="B655" s="4" t="s">
        <v>2016</v>
      </c>
      <c r="C655" s="85">
        <v>0</v>
      </c>
      <c r="D655" s="85">
        <v>0</v>
      </c>
      <c r="E655" s="55" t="s">
        <v>2146</v>
      </c>
      <c r="F655" s="55" t="s">
        <v>2017</v>
      </c>
    </row>
    <row r="656" spans="1:6" x14ac:dyDescent="0.25">
      <c r="A656" s="55">
        <v>653</v>
      </c>
      <c r="B656" s="4" t="s">
        <v>2016</v>
      </c>
      <c r="C656" s="85">
        <v>0</v>
      </c>
      <c r="D656" s="85">
        <v>0</v>
      </c>
      <c r="E656" s="55" t="s">
        <v>2146</v>
      </c>
      <c r="F656" s="55" t="s">
        <v>2017</v>
      </c>
    </row>
    <row r="657" spans="1:6" x14ac:dyDescent="0.25">
      <c r="A657" s="55">
        <v>654</v>
      </c>
      <c r="B657" s="4" t="s">
        <v>2016</v>
      </c>
      <c r="C657" s="85">
        <v>0</v>
      </c>
      <c r="D657" s="85">
        <v>0</v>
      </c>
      <c r="E657" s="55" t="s">
        <v>2146</v>
      </c>
      <c r="F657" s="55" t="s">
        <v>2017</v>
      </c>
    </row>
    <row r="658" spans="1:6" x14ac:dyDescent="0.25">
      <c r="A658" s="55">
        <v>655</v>
      </c>
      <c r="B658" s="4" t="s">
        <v>2016</v>
      </c>
      <c r="C658" s="85">
        <v>0</v>
      </c>
      <c r="D658" s="85">
        <v>0</v>
      </c>
      <c r="E658" s="55" t="s">
        <v>2146</v>
      </c>
      <c r="F658" s="55" t="s">
        <v>2017</v>
      </c>
    </row>
    <row r="659" spans="1:6" x14ac:dyDescent="0.25">
      <c r="A659" s="55">
        <v>656</v>
      </c>
      <c r="B659" s="4" t="s">
        <v>2016</v>
      </c>
      <c r="C659" s="85">
        <v>0</v>
      </c>
      <c r="D659" s="85">
        <v>0</v>
      </c>
      <c r="E659" s="55" t="s">
        <v>2146</v>
      </c>
      <c r="F659" s="55" t="s">
        <v>2017</v>
      </c>
    </row>
    <row r="660" spans="1:6" x14ac:dyDescent="0.25">
      <c r="A660" s="55">
        <v>657</v>
      </c>
      <c r="B660" s="4" t="s">
        <v>2016</v>
      </c>
      <c r="C660" s="85">
        <v>0</v>
      </c>
      <c r="D660" s="85">
        <v>0</v>
      </c>
      <c r="E660" s="55" t="s">
        <v>2146</v>
      </c>
      <c r="F660" s="55" t="s">
        <v>2017</v>
      </c>
    </row>
    <row r="661" spans="1:6" x14ac:dyDescent="0.25">
      <c r="A661" s="55">
        <v>658</v>
      </c>
      <c r="B661" s="4" t="s">
        <v>2016</v>
      </c>
      <c r="C661" s="85">
        <v>0</v>
      </c>
      <c r="D661" s="85">
        <v>0</v>
      </c>
      <c r="E661" s="55" t="s">
        <v>2146</v>
      </c>
      <c r="F661" s="55" t="s">
        <v>2017</v>
      </c>
    </row>
    <row r="662" spans="1:6" x14ac:dyDescent="0.25">
      <c r="A662" s="55">
        <v>659</v>
      </c>
      <c r="B662" s="4" t="s">
        <v>2016</v>
      </c>
      <c r="C662" s="85">
        <v>0</v>
      </c>
      <c r="D662" s="85">
        <v>0</v>
      </c>
      <c r="E662" s="55" t="s">
        <v>2146</v>
      </c>
      <c r="F662" s="55" t="s">
        <v>2017</v>
      </c>
    </row>
    <row r="663" spans="1:6" x14ac:dyDescent="0.25">
      <c r="A663" s="55">
        <v>660</v>
      </c>
      <c r="B663" s="4" t="s">
        <v>2016</v>
      </c>
      <c r="C663" s="85">
        <v>0</v>
      </c>
      <c r="D663" s="85">
        <v>0</v>
      </c>
      <c r="E663" s="55" t="s">
        <v>2146</v>
      </c>
      <c r="F663" s="55" t="s">
        <v>2017</v>
      </c>
    </row>
    <row r="664" spans="1:6" x14ac:dyDescent="0.25">
      <c r="A664" s="55">
        <v>661</v>
      </c>
      <c r="B664" s="4" t="s">
        <v>2016</v>
      </c>
      <c r="C664" s="85">
        <v>0</v>
      </c>
      <c r="D664" s="85">
        <v>0</v>
      </c>
      <c r="E664" s="55" t="s">
        <v>2146</v>
      </c>
      <c r="F664" s="55" t="s">
        <v>2017</v>
      </c>
    </row>
    <row r="665" spans="1:6" x14ac:dyDescent="0.25">
      <c r="A665" s="55">
        <v>662</v>
      </c>
      <c r="B665" s="4" t="s">
        <v>2016</v>
      </c>
      <c r="C665" s="85">
        <v>0</v>
      </c>
      <c r="D665" s="85">
        <v>0</v>
      </c>
      <c r="E665" s="55" t="s">
        <v>2146</v>
      </c>
      <c r="F665" s="55" t="s">
        <v>2017</v>
      </c>
    </row>
    <row r="666" spans="1:6" x14ac:dyDescent="0.25">
      <c r="A666" s="55">
        <v>663</v>
      </c>
      <c r="B666" s="4" t="s">
        <v>2016</v>
      </c>
      <c r="C666" s="85">
        <v>0</v>
      </c>
      <c r="D666" s="85">
        <v>0</v>
      </c>
      <c r="E666" s="55" t="s">
        <v>2146</v>
      </c>
      <c r="F666" s="55" t="s">
        <v>2017</v>
      </c>
    </row>
    <row r="667" spans="1:6" x14ac:dyDescent="0.25">
      <c r="A667" s="55">
        <v>664</v>
      </c>
      <c r="B667" s="4" t="s">
        <v>2016</v>
      </c>
      <c r="C667" s="85">
        <v>0</v>
      </c>
      <c r="D667" s="85">
        <v>0</v>
      </c>
      <c r="E667" s="55" t="s">
        <v>2146</v>
      </c>
      <c r="F667" s="55" t="s">
        <v>2017</v>
      </c>
    </row>
    <row r="668" spans="1:6" x14ac:dyDescent="0.25">
      <c r="A668" s="55">
        <v>665</v>
      </c>
      <c r="B668" s="4" t="s">
        <v>2016</v>
      </c>
      <c r="C668" s="85">
        <v>0</v>
      </c>
      <c r="D668" s="85">
        <v>0</v>
      </c>
      <c r="E668" s="55" t="s">
        <v>2146</v>
      </c>
      <c r="F668" s="55" t="s">
        <v>2017</v>
      </c>
    </row>
    <row r="669" spans="1:6" x14ac:dyDescent="0.25">
      <c r="A669" s="55">
        <v>666</v>
      </c>
      <c r="B669" s="4" t="s">
        <v>2016</v>
      </c>
      <c r="C669" s="85">
        <v>0</v>
      </c>
      <c r="D669" s="85">
        <v>0</v>
      </c>
      <c r="E669" s="55" t="s">
        <v>2146</v>
      </c>
      <c r="F669" s="55" t="s">
        <v>2017</v>
      </c>
    </row>
    <row r="670" spans="1:6" x14ac:dyDescent="0.25">
      <c r="A670" s="55">
        <v>667</v>
      </c>
      <c r="B670" s="4" t="s">
        <v>2016</v>
      </c>
      <c r="C670" s="85">
        <v>0</v>
      </c>
      <c r="D670" s="85">
        <v>0</v>
      </c>
      <c r="E670" s="55" t="s">
        <v>2146</v>
      </c>
      <c r="F670" s="55" t="s">
        <v>2017</v>
      </c>
    </row>
    <row r="671" spans="1:6" x14ac:dyDescent="0.25">
      <c r="A671" s="55">
        <v>668</v>
      </c>
      <c r="B671" s="4" t="s">
        <v>2016</v>
      </c>
      <c r="C671" s="85">
        <v>0</v>
      </c>
      <c r="D671" s="85">
        <v>0</v>
      </c>
      <c r="E671" s="55" t="s">
        <v>2146</v>
      </c>
      <c r="F671" s="55" t="s">
        <v>2017</v>
      </c>
    </row>
    <row r="672" spans="1:6" x14ac:dyDescent="0.25">
      <c r="A672" s="55">
        <v>669</v>
      </c>
      <c r="B672" s="4" t="s">
        <v>2016</v>
      </c>
      <c r="C672" s="85">
        <v>0</v>
      </c>
      <c r="D672" s="85">
        <v>0</v>
      </c>
      <c r="E672" s="55" t="s">
        <v>2146</v>
      </c>
      <c r="F672" s="55" t="s">
        <v>2017</v>
      </c>
    </row>
    <row r="673" spans="1:6" x14ac:dyDescent="0.25">
      <c r="A673" s="55">
        <v>670</v>
      </c>
      <c r="B673" s="4" t="s">
        <v>2016</v>
      </c>
      <c r="C673" s="85">
        <v>0</v>
      </c>
      <c r="D673" s="85">
        <v>0</v>
      </c>
      <c r="E673" s="55" t="s">
        <v>2146</v>
      </c>
      <c r="F673" s="55" t="s">
        <v>2017</v>
      </c>
    </row>
    <row r="674" spans="1:6" x14ac:dyDescent="0.25">
      <c r="A674" s="55">
        <v>671</v>
      </c>
      <c r="B674" s="4" t="s">
        <v>2016</v>
      </c>
      <c r="C674" s="85">
        <v>0</v>
      </c>
      <c r="D674" s="85">
        <v>0</v>
      </c>
      <c r="E674" s="55" t="s">
        <v>2146</v>
      </c>
      <c r="F674" s="55" t="s">
        <v>2017</v>
      </c>
    </row>
    <row r="675" spans="1:6" x14ac:dyDescent="0.25">
      <c r="A675" s="55">
        <v>672</v>
      </c>
      <c r="B675" s="4" t="s">
        <v>2016</v>
      </c>
      <c r="C675" s="85">
        <v>0</v>
      </c>
      <c r="D675" s="85">
        <v>0</v>
      </c>
      <c r="E675" s="55" t="s">
        <v>2146</v>
      </c>
      <c r="F675" s="55" t="s">
        <v>2017</v>
      </c>
    </row>
    <row r="676" spans="1:6" x14ac:dyDescent="0.25">
      <c r="A676" s="55">
        <v>673</v>
      </c>
      <c r="B676" s="4" t="s">
        <v>2016</v>
      </c>
      <c r="C676" s="85">
        <v>0</v>
      </c>
      <c r="D676" s="85">
        <v>0</v>
      </c>
      <c r="E676" s="55" t="s">
        <v>2146</v>
      </c>
      <c r="F676" s="55" t="s">
        <v>2017</v>
      </c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922"/>
  <sheetViews>
    <sheetView topLeftCell="B3" workbookViewId="0">
      <selection activeCell="F9" sqref="F9"/>
    </sheetView>
  </sheetViews>
  <sheetFormatPr baseColWidth="10" defaultRowHeight="15" x14ac:dyDescent="0.25"/>
  <cols>
    <col min="1" max="1" width="0" style="22" hidden="1" customWidth="1"/>
    <col min="2" max="2" width="8.28515625" customWidth="1"/>
    <col min="3" max="3" width="37.5703125" bestFit="1" customWidth="1"/>
    <col min="4" max="4" width="28.5703125" bestFit="1" customWidth="1"/>
    <col min="5" max="5" width="27.5703125" bestFit="1" customWidth="1"/>
    <col min="6" max="6" width="32.85546875" bestFit="1" customWidth="1"/>
    <col min="7" max="7" width="28.570312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129</v>
      </c>
      <c r="D2" t="s">
        <v>130</v>
      </c>
      <c r="E2" t="s">
        <v>131</v>
      </c>
      <c r="F2" t="s">
        <v>132</v>
      </c>
      <c r="G2" t="s">
        <v>133</v>
      </c>
    </row>
    <row r="3" spans="1:7" x14ac:dyDescent="0.25">
      <c r="B3" s="1" t="s">
        <v>99</v>
      </c>
      <c r="C3" s="50" t="s">
        <v>2058</v>
      </c>
      <c r="D3" s="1" t="s">
        <v>134</v>
      </c>
      <c r="E3" s="1" t="s">
        <v>135</v>
      </c>
      <c r="F3" s="1" t="s">
        <v>136</v>
      </c>
      <c r="G3" s="1" t="s">
        <v>137</v>
      </c>
    </row>
    <row r="4" spans="1:7" x14ac:dyDescent="0.25">
      <c r="A4" s="32">
        <v>3</v>
      </c>
      <c r="B4">
        <v>1</v>
      </c>
      <c r="C4" s="49" t="s">
        <v>2050</v>
      </c>
      <c r="D4" s="82">
        <v>230.04</v>
      </c>
      <c r="E4" s="82">
        <v>230.04</v>
      </c>
      <c r="F4" s="4" t="s">
        <v>2146</v>
      </c>
      <c r="G4" s="49" t="s">
        <v>1233</v>
      </c>
    </row>
    <row r="5" spans="1:7" x14ac:dyDescent="0.25">
      <c r="A5" s="32">
        <v>6</v>
      </c>
      <c r="B5">
        <v>2</v>
      </c>
      <c r="C5" s="49" t="s">
        <v>2050</v>
      </c>
      <c r="D5" s="82">
        <v>0</v>
      </c>
      <c r="E5" s="82">
        <v>0</v>
      </c>
      <c r="F5" s="4" t="s">
        <v>2146</v>
      </c>
      <c r="G5" s="49" t="s">
        <v>1233</v>
      </c>
    </row>
    <row r="6" spans="1:7" x14ac:dyDescent="0.25">
      <c r="A6" s="32">
        <v>10</v>
      </c>
      <c r="B6" s="55">
        <v>3</v>
      </c>
      <c r="C6" s="49" t="s">
        <v>2050</v>
      </c>
      <c r="D6" s="82">
        <v>0</v>
      </c>
      <c r="E6" s="82">
        <v>0</v>
      </c>
      <c r="F6" s="4" t="s">
        <v>2146</v>
      </c>
      <c r="G6" s="49" t="s">
        <v>1233</v>
      </c>
    </row>
    <row r="7" spans="1:7" x14ac:dyDescent="0.25">
      <c r="A7" s="32">
        <v>19</v>
      </c>
      <c r="B7" s="55">
        <v>4</v>
      </c>
      <c r="C7" s="49" t="s">
        <v>2050</v>
      </c>
      <c r="D7" s="82">
        <v>230.04</v>
      </c>
      <c r="E7" s="82">
        <v>230.04</v>
      </c>
      <c r="F7" s="4" t="s">
        <v>2146</v>
      </c>
      <c r="G7" s="49" t="s">
        <v>1233</v>
      </c>
    </row>
    <row r="8" spans="1:7" x14ac:dyDescent="0.25">
      <c r="A8" s="32">
        <v>21</v>
      </c>
      <c r="B8" s="55">
        <v>5</v>
      </c>
      <c r="C8" s="49" t="s">
        <v>2050</v>
      </c>
      <c r="D8" s="82">
        <v>0</v>
      </c>
      <c r="E8" s="82">
        <v>0</v>
      </c>
      <c r="F8" s="4" t="s">
        <v>2146</v>
      </c>
      <c r="G8" s="49" t="s">
        <v>1233</v>
      </c>
    </row>
    <row r="9" spans="1:7" x14ac:dyDescent="0.25">
      <c r="A9" s="32">
        <v>24</v>
      </c>
      <c r="B9" s="55">
        <v>6</v>
      </c>
      <c r="C9" s="49" t="s">
        <v>2050</v>
      </c>
      <c r="D9" s="82">
        <v>230.04</v>
      </c>
      <c r="E9" s="82">
        <v>230.04</v>
      </c>
      <c r="F9" s="4" t="s">
        <v>2146</v>
      </c>
      <c r="G9" s="49" t="s">
        <v>1233</v>
      </c>
    </row>
    <row r="10" spans="1:7" x14ac:dyDescent="0.25">
      <c r="A10" s="32">
        <v>37</v>
      </c>
      <c r="B10" s="55">
        <v>7</v>
      </c>
      <c r="C10" s="49" t="s">
        <v>2050</v>
      </c>
      <c r="D10" s="82">
        <v>0</v>
      </c>
      <c r="E10" s="82">
        <v>0</v>
      </c>
      <c r="F10" s="4" t="s">
        <v>2146</v>
      </c>
      <c r="G10" s="49" t="s">
        <v>1233</v>
      </c>
    </row>
    <row r="11" spans="1:7" x14ac:dyDescent="0.25">
      <c r="A11" s="32">
        <v>45</v>
      </c>
      <c r="B11" s="55">
        <v>8</v>
      </c>
      <c r="C11" s="49" t="s">
        <v>2050</v>
      </c>
      <c r="D11" s="82">
        <v>0</v>
      </c>
      <c r="E11" s="82">
        <v>0</v>
      </c>
      <c r="F11" s="4" t="s">
        <v>2146</v>
      </c>
      <c r="G11" s="49" t="s">
        <v>1233</v>
      </c>
    </row>
    <row r="12" spans="1:7" x14ac:dyDescent="0.25">
      <c r="A12" s="32">
        <v>48</v>
      </c>
      <c r="B12" s="55">
        <v>9</v>
      </c>
      <c r="C12" s="49" t="s">
        <v>2050</v>
      </c>
      <c r="D12" s="82">
        <v>0</v>
      </c>
      <c r="E12" s="82">
        <v>0</v>
      </c>
      <c r="F12" s="4" t="s">
        <v>2146</v>
      </c>
      <c r="G12" s="49" t="s">
        <v>1233</v>
      </c>
    </row>
    <row r="13" spans="1:7" x14ac:dyDescent="0.25">
      <c r="A13" s="32">
        <v>49</v>
      </c>
      <c r="B13" s="55">
        <v>10</v>
      </c>
      <c r="C13" s="49" t="s">
        <v>2050</v>
      </c>
      <c r="D13" s="82">
        <v>0</v>
      </c>
      <c r="E13" s="82">
        <v>0</v>
      </c>
      <c r="F13" s="4" t="s">
        <v>2146</v>
      </c>
      <c r="G13" s="49" t="s">
        <v>1233</v>
      </c>
    </row>
    <row r="14" spans="1:7" x14ac:dyDescent="0.25">
      <c r="A14" s="32">
        <v>50</v>
      </c>
      <c r="B14" s="55">
        <v>11</v>
      </c>
      <c r="C14" s="49" t="s">
        <v>2050</v>
      </c>
      <c r="D14" s="82">
        <v>0</v>
      </c>
      <c r="E14" s="82">
        <v>0</v>
      </c>
      <c r="F14" s="4" t="s">
        <v>2146</v>
      </c>
      <c r="G14" s="49" t="s">
        <v>1233</v>
      </c>
    </row>
    <row r="15" spans="1:7" x14ac:dyDescent="0.25">
      <c r="A15" s="32">
        <v>51</v>
      </c>
      <c r="B15" s="55">
        <v>12</v>
      </c>
      <c r="C15" s="49" t="s">
        <v>2050</v>
      </c>
      <c r="D15" s="82">
        <v>0</v>
      </c>
      <c r="E15" s="82">
        <v>0</v>
      </c>
      <c r="F15" s="4" t="s">
        <v>2146</v>
      </c>
      <c r="G15" s="49" t="s">
        <v>1233</v>
      </c>
    </row>
    <row r="16" spans="1:7" x14ac:dyDescent="0.25">
      <c r="A16" s="32">
        <v>52</v>
      </c>
      <c r="B16" s="55">
        <v>13</v>
      </c>
      <c r="C16" s="49" t="s">
        <v>2050</v>
      </c>
      <c r="D16" s="82">
        <v>0</v>
      </c>
      <c r="E16" s="82">
        <v>0</v>
      </c>
      <c r="F16" s="4" t="s">
        <v>2146</v>
      </c>
      <c r="G16" s="49" t="s">
        <v>1233</v>
      </c>
    </row>
    <row r="17" spans="1:7" x14ac:dyDescent="0.25">
      <c r="A17" s="32">
        <v>54</v>
      </c>
      <c r="B17" s="55">
        <v>14</v>
      </c>
      <c r="C17" s="49" t="s">
        <v>2050</v>
      </c>
      <c r="D17" s="82">
        <v>0</v>
      </c>
      <c r="E17" s="82">
        <v>0</v>
      </c>
      <c r="F17" s="4" t="s">
        <v>2146</v>
      </c>
      <c r="G17" s="49" t="s">
        <v>1233</v>
      </c>
    </row>
    <row r="18" spans="1:7" x14ac:dyDescent="0.25">
      <c r="A18" s="32">
        <v>56</v>
      </c>
      <c r="B18" s="55">
        <v>15</v>
      </c>
      <c r="C18" s="49" t="s">
        <v>2050</v>
      </c>
      <c r="D18" s="82">
        <v>0</v>
      </c>
      <c r="E18" s="82">
        <v>0</v>
      </c>
      <c r="F18" s="4" t="s">
        <v>2146</v>
      </c>
      <c r="G18" s="49" t="s">
        <v>1233</v>
      </c>
    </row>
    <row r="19" spans="1:7" x14ac:dyDescent="0.25">
      <c r="A19" s="32">
        <v>59</v>
      </c>
      <c r="B19" s="55">
        <v>16</v>
      </c>
      <c r="C19" s="49" t="s">
        <v>2050</v>
      </c>
      <c r="D19" s="82">
        <v>0</v>
      </c>
      <c r="E19" s="82">
        <v>0</v>
      </c>
      <c r="F19" s="4" t="s">
        <v>2146</v>
      </c>
      <c r="G19" s="49" t="s">
        <v>1233</v>
      </c>
    </row>
    <row r="20" spans="1:7" x14ac:dyDescent="0.25">
      <c r="A20" s="32">
        <v>61</v>
      </c>
      <c r="B20" s="55">
        <v>17</v>
      </c>
      <c r="C20" s="49" t="s">
        <v>2050</v>
      </c>
      <c r="D20" s="82">
        <v>0</v>
      </c>
      <c r="E20" s="82">
        <v>0</v>
      </c>
      <c r="F20" s="4" t="s">
        <v>2146</v>
      </c>
      <c r="G20" s="49" t="s">
        <v>1233</v>
      </c>
    </row>
    <row r="21" spans="1:7" x14ac:dyDescent="0.25">
      <c r="A21" s="32">
        <v>62</v>
      </c>
      <c r="B21" s="55">
        <v>18</v>
      </c>
      <c r="C21" s="49" t="s">
        <v>2050</v>
      </c>
      <c r="D21" s="82">
        <v>230.04</v>
      </c>
      <c r="E21" s="82">
        <v>230.04</v>
      </c>
      <c r="F21" s="4" t="s">
        <v>2146</v>
      </c>
      <c r="G21" s="49" t="s">
        <v>1233</v>
      </c>
    </row>
    <row r="22" spans="1:7" x14ac:dyDescent="0.25">
      <c r="A22" s="32">
        <v>67</v>
      </c>
      <c r="B22" s="55">
        <v>19</v>
      </c>
      <c r="C22" s="49" t="s">
        <v>2050</v>
      </c>
      <c r="D22" s="82">
        <v>0</v>
      </c>
      <c r="E22" s="82">
        <v>0</v>
      </c>
      <c r="F22" s="4" t="s">
        <v>2146</v>
      </c>
      <c r="G22" s="49" t="s">
        <v>1233</v>
      </c>
    </row>
    <row r="23" spans="1:7" x14ac:dyDescent="0.25">
      <c r="A23" s="32">
        <v>68</v>
      </c>
      <c r="B23" s="55">
        <v>20</v>
      </c>
      <c r="C23" s="49" t="s">
        <v>2050</v>
      </c>
      <c r="D23" s="82">
        <v>0</v>
      </c>
      <c r="E23" s="82">
        <v>0</v>
      </c>
      <c r="F23" s="4" t="s">
        <v>2146</v>
      </c>
      <c r="G23" s="49" t="s">
        <v>1233</v>
      </c>
    </row>
    <row r="24" spans="1:7" x14ac:dyDescent="0.25">
      <c r="A24" s="32">
        <v>70</v>
      </c>
      <c r="B24" s="55">
        <v>21</v>
      </c>
      <c r="C24" s="49" t="s">
        <v>2050</v>
      </c>
      <c r="D24" s="82">
        <v>0</v>
      </c>
      <c r="E24" s="82">
        <v>0</v>
      </c>
      <c r="F24" s="4" t="s">
        <v>2146</v>
      </c>
      <c r="G24" s="49" t="s">
        <v>1233</v>
      </c>
    </row>
    <row r="25" spans="1:7" x14ac:dyDescent="0.25">
      <c r="A25" s="32">
        <v>73</v>
      </c>
      <c r="B25" s="55">
        <v>22</v>
      </c>
      <c r="C25" s="49" t="s">
        <v>2050</v>
      </c>
      <c r="D25" s="82">
        <v>230.04</v>
      </c>
      <c r="E25" s="82">
        <v>230.04</v>
      </c>
      <c r="F25" s="4" t="s">
        <v>2146</v>
      </c>
      <c r="G25" s="49" t="s">
        <v>1233</v>
      </c>
    </row>
    <row r="26" spans="1:7" x14ac:dyDescent="0.25">
      <c r="A26" s="32">
        <v>74</v>
      </c>
      <c r="B26" s="55">
        <v>23</v>
      </c>
      <c r="C26" s="49" t="s">
        <v>2050</v>
      </c>
      <c r="D26" s="82">
        <v>230.04</v>
      </c>
      <c r="E26" s="82">
        <v>230.04</v>
      </c>
      <c r="F26" s="4" t="s">
        <v>2146</v>
      </c>
      <c r="G26" s="49" t="s">
        <v>1233</v>
      </c>
    </row>
    <row r="27" spans="1:7" x14ac:dyDescent="0.25">
      <c r="A27" s="32">
        <v>77</v>
      </c>
      <c r="B27" s="55">
        <v>24</v>
      </c>
      <c r="C27" s="49" t="s">
        <v>2050</v>
      </c>
      <c r="D27" s="82">
        <v>115.02</v>
      </c>
      <c r="E27" s="82">
        <v>115.02</v>
      </c>
      <c r="F27" s="4" t="s">
        <v>2146</v>
      </c>
      <c r="G27" s="49" t="s">
        <v>1233</v>
      </c>
    </row>
    <row r="28" spans="1:7" x14ac:dyDescent="0.25">
      <c r="A28" s="32">
        <v>78</v>
      </c>
      <c r="B28" s="55">
        <v>25</v>
      </c>
      <c r="C28" s="49" t="s">
        <v>2050</v>
      </c>
      <c r="D28" s="82">
        <v>230.04</v>
      </c>
      <c r="E28" s="82">
        <v>230.04</v>
      </c>
      <c r="F28" s="4" t="s">
        <v>2146</v>
      </c>
      <c r="G28" s="49" t="s">
        <v>1233</v>
      </c>
    </row>
    <row r="29" spans="1:7" x14ac:dyDescent="0.25">
      <c r="A29" s="32">
        <v>83</v>
      </c>
      <c r="B29" s="55">
        <v>26</v>
      </c>
      <c r="C29" s="49" t="s">
        <v>2050</v>
      </c>
      <c r="D29" s="82">
        <v>0</v>
      </c>
      <c r="E29" s="82">
        <v>0</v>
      </c>
      <c r="F29" s="4" t="s">
        <v>2146</v>
      </c>
      <c r="G29" s="49" t="s">
        <v>1233</v>
      </c>
    </row>
    <row r="30" spans="1:7" x14ac:dyDescent="0.25">
      <c r="A30" s="32">
        <v>84</v>
      </c>
      <c r="B30" s="55">
        <v>27</v>
      </c>
      <c r="C30" s="49" t="s">
        <v>2050</v>
      </c>
      <c r="D30" s="82">
        <v>0</v>
      </c>
      <c r="E30" s="82">
        <v>0</v>
      </c>
      <c r="F30" s="4" t="s">
        <v>2146</v>
      </c>
      <c r="G30" s="49" t="s">
        <v>1233</v>
      </c>
    </row>
    <row r="31" spans="1:7" x14ac:dyDescent="0.25">
      <c r="A31" s="32">
        <v>87</v>
      </c>
      <c r="B31" s="55">
        <v>28</v>
      </c>
      <c r="C31" s="49" t="s">
        <v>2050</v>
      </c>
      <c r="D31" s="82">
        <v>0</v>
      </c>
      <c r="E31" s="82">
        <v>0</v>
      </c>
      <c r="F31" s="4" t="s">
        <v>2146</v>
      </c>
      <c r="G31" s="49" t="s">
        <v>1233</v>
      </c>
    </row>
    <row r="32" spans="1:7" x14ac:dyDescent="0.25">
      <c r="A32" s="32">
        <v>88</v>
      </c>
      <c r="B32" s="55">
        <v>29</v>
      </c>
      <c r="C32" s="49" t="s">
        <v>2050</v>
      </c>
      <c r="D32" s="82">
        <v>230.04</v>
      </c>
      <c r="E32" s="82">
        <v>230.04</v>
      </c>
      <c r="F32" s="4" t="s">
        <v>2146</v>
      </c>
      <c r="G32" s="49" t="s">
        <v>1233</v>
      </c>
    </row>
    <row r="33" spans="1:7" x14ac:dyDescent="0.25">
      <c r="A33" s="32">
        <v>94</v>
      </c>
      <c r="B33" s="55">
        <v>30</v>
      </c>
      <c r="C33" s="49" t="s">
        <v>2050</v>
      </c>
      <c r="D33" s="82">
        <v>230.04</v>
      </c>
      <c r="E33" s="82">
        <v>230.04</v>
      </c>
      <c r="F33" s="4" t="s">
        <v>2146</v>
      </c>
      <c r="G33" s="49" t="s">
        <v>1233</v>
      </c>
    </row>
    <row r="34" spans="1:7" x14ac:dyDescent="0.25">
      <c r="A34" s="32">
        <v>95</v>
      </c>
      <c r="B34" s="55">
        <v>31</v>
      </c>
      <c r="C34" s="49" t="s">
        <v>2050</v>
      </c>
      <c r="D34" s="82">
        <v>230.04</v>
      </c>
      <c r="E34" s="82">
        <v>230.04</v>
      </c>
      <c r="F34" s="4" t="s">
        <v>2146</v>
      </c>
      <c r="G34" s="49" t="s">
        <v>1233</v>
      </c>
    </row>
    <row r="35" spans="1:7" x14ac:dyDescent="0.25">
      <c r="A35" s="32">
        <v>96</v>
      </c>
      <c r="B35" s="55">
        <v>32</v>
      </c>
      <c r="C35" s="49" t="s">
        <v>2050</v>
      </c>
      <c r="D35" s="82">
        <v>230.04</v>
      </c>
      <c r="E35" s="82">
        <v>230.04</v>
      </c>
      <c r="F35" s="4" t="s">
        <v>2146</v>
      </c>
      <c r="G35" s="49" t="s">
        <v>1233</v>
      </c>
    </row>
    <row r="36" spans="1:7" x14ac:dyDescent="0.25">
      <c r="A36" s="32">
        <v>97</v>
      </c>
      <c r="B36" s="55">
        <v>33</v>
      </c>
      <c r="C36" s="49" t="s">
        <v>2050</v>
      </c>
      <c r="D36" s="82">
        <v>0</v>
      </c>
      <c r="E36" s="82">
        <v>0</v>
      </c>
      <c r="F36" s="4" t="s">
        <v>2146</v>
      </c>
      <c r="G36" s="49" t="s">
        <v>1233</v>
      </c>
    </row>
    <row r="37" spans="1:7" x14ac:dyDescent="0.25">
      <c r="A37" s="32">
        <v>98</v>
      </c>
      <c r="B37" s="55">
        <v>34</v>
      </c>
      <c r="C37" s="49" t="s">
        <v>2050</v>
      </c>
      <c r="D37" s="82">
        <v>230.04</v>
      </c>
      <c r="E37" s="82">
        <v>230.04</v>
      </c>
      <c r="F37" s="4" t="s">
        <v>2146</v>
      </c>
      <c r="G37" s="49" t="s">
        <v>1233</v>
      </c>
    </row>
    <row r="38" spans="1:7" x14ac:dyDescent="0.25">
      <c r="A38" s="32">
        <v>99</v>
      </c>
      <c r="B38" s="55">
        <v>35</v>
      </c>
      <c r="C38" s="49" t="s">
        <v>2050</v>
      </c>
      <c r="D38" s="82">
        <v>230.04</v>
      </c>
      <c r="E38" s="82">
        <v>230.04</v>
      </c>
      <c r="F38" s="4" t="s">
        <v>2146</v>
      </c>
      <c r="G38" s="49" t="s">
        <v>1233</v>
      </c>
    </row>
    <row r="39" spans="1:7" x14ac:dyDescent="0.25">
      <c r="A39" s="32">
        <v>102</v>
      </c>
      <c r="B39" s="55">
        <v>36</v>
      </c>
      <c r="C39" s="49" t="s">
        <v>2050</v>
      </c>
      <c r="D39" s="82">
        <v>230.04</v>
      </c>
      <c r="E39" s="82">
        <v>230.04</v>
      </c>
      <c r="F39" s="4" t="s">
        <v>2146</v>
      </c>
      <c r="G39" s="49" t="s">
        <v>1233</v>
      </c>
    </row>
    <row r="40" spans="1:7" x14ac:dyDescent="0.25">
      <c r="A40" s="32">
        <v>105</v>
      </c>
      <c r="B40" s="55">
        <v>37</v>
      </c>
      <c r="C40" s="49" t="s">
        <v>2050</v>
      </c>
      <c r="D40" s="82">
        <v>0</v>
      </c>
      <c r="E40" s="82">
        <v>0</v>
      </c>
      <c r="F40" s="4" t="s">
        <v>2146</v>
      </c>
      <c r="G40" s="49" t="s">
        <v>1233</v>
      </c>
    </row>
    <row r="41" spans="1:7" x14ac:dyDescent="0.25">
      <c r="A41" s="32">
        <v>112</v>
      </c>
      <c r="B41" s="55">
        <v>38</v>
      </c>
      <c r="C41" s="49" t="s">
        <v>2050</v>
      </c>
      <c r="D41" s="82">
        <v>0</v>
      </c>
      <c r="E41" s="82">
        <v>0</v>
      </c>
      <c r="F41" s="4" t="s">
        <v>2146</v>
      </c>
      <c r="G41" s="49" t="s">
        <v>1233</v>
      </c>
    </row>
    <row r="42" spans="1:7" x14ac:dyDescent="0.25">
      <c r="A42" s="32">
        <v>113</v>
      </c>
      <c r="B42" s="55">
        <v>39</v>
      </c>
      <c r="C42" s="49" t="s">
        <v>2050</v>
      </c>
      <c r="D42" s="82">
        <v>0</v>
      </c>
      <c r="E42" s="82">
        <v>0</v>
      </c>
      <c r="F42" s="4" t="s">
        <v>2146</v>
      </c>
      <c r="G42" s="49" t="s">
        <v>1233</v>
      </c>
    </row>
    <row r="43" spans="1:7" x14ac:dyDescent="0.25">
      <c r="A43" s="32">
        <v>114</v>
      </c>
      <c r="B43" s="55">
        <v>40</v>
      </c>
      <c r="C43" s="49" t="s">
        <v>2050</v>
      </c>
      <c r="D43" s="82">
        <v>0</v>
      </c>
      <c r="E43" s="82">
        <v>0</v>
      </c>
      <c r="F43" s="4" t="s">
        <v>2146</v>
      </c>
      <c r="G43" s="49" t="s">
        <v>1233</v>
      </c>
    </row>
    <row r="44" spans="1:7" x14ac:dyDescent="0.25">
      <c r="A44" s="32">
        <v>115</v>
      </c>
      <c r="B44" s="55">
        <v>41</v>
      </c>
      <c r="C44" s="49" t="s">
        <v>2050</v>
      </c>
      <c r="D44" s="82">
        <v>0</v>
      </c>
      <c r="E44" s="82">
        <v>0</v>
      </c>
      <c r="F44" s="4" t="s">
        <v>2146</v>
      </c>
      <c r="G44" s="49" t="s">
        <v>1233</v>
      </c>
    </row>
    <row r="45" spans="1:7" x14ac:dyDescent="0.25">
      <c r="A45" s="32">
        <v>117</v>
      </c>
      <c r="B45" s="55">
        <v>42</v>
      </c>
      <c r="C45" s="49" t="s">
        <v>2050</v>
      </c>
      <c r="D45" s="82">
        <v>0</v>
      </c>
      <c r="E45" s="82">
        <v>0</v>
      </c>
      <c r="F45" s="4" t="s">
        <v>2146</v>
      </c>
      <c r="G45" s="49" t="s">
        <v>1233</v>
      </c>
    </row>
    <row r="46" spans="1:7" x14ac:dyDescent="0.25">
      <c r="A46" s="32">
        <v>118</v>
      </c>
      <c r="B46" s="55">
        <v>43</v>
      </c>
      <c r="C46" s="49" t="s">
        <v>2050</v>
      </c>
      <c r="D46" s="82">
        <v>0</v>
      </c>
      <c r="E46" s="82">
        <v>0</v>
      </c>
      <c r="F46" s="4" t="s">
        <v>2146</v>
      </c>
      <c r="G46" s="49" t="s">
        <v>1233</v>
      </c>
    </row>
    <row r="47" spans="1:7" x14ac:dyDescent="0.25">
      <c r="A47" s="32">
        <v>119</v>
      </c>
      <c r="B47" s="55">
        <v>44</v>
      </c>
      <c r="C47" s="49" t="s">
        <v>2050</v>
      </c>
      <c r="D47" s="82">
        <v>0</v>
      </c>
      <c r="E47" s="82">
        <v>0</v>
      </c>
      <c r="F47" s="4" t="s">
        <v>2146</v>
      </c>
      <c r="G47" s="49" t="s">
        <v>1233</v>
      </c>
    </row>
    <row r="48" spans="1:7" x14ac:dyDescent="0.25">
      <c r="A48" s="32">
        <v>123</v>
      </c>
      <c r="B48" s="55">
        <v>45</v>
      </c>
      <c r="C48" s="49" t="s">
        <v>2050</v>
      </c>
      <c r="D48" s="82">
        <v>230.04</v>
      </c>
      <c r="E48" s="82">
        <v>230.04</v>
      </c>
      <c r="F48" s="4" t="s">
        <v>2146</v>
      </c>
      <c r="G48" s="49" t="s">
        <v>1233</v>
      </c>
    </row>
    <row r="49" spans="1:7" x14ac:dyDescent="0.25">
      <c r="A49" s="32">
        <v>124</v>
      </c>
      <c r="B49" s="55">
        <v>46</v>
      </c>
      <c r="C49" s="49" t="s">
        <v>2050</v>
      </c>
      <c r="D49" s="82">
        <v>0</v>
      </c>
      <c r="E49" s="82">
        <v>0</v>
      </c>
      <c r="F49" s="4" t="s">
        <v>2146</v>
      </c>
      <c r="G49" s="49" t="s">
        <v>1233</v>
      </c>
    </row>
    <row r="50" spans="1:7" x14ac:dyDescent="0.25">
      <c r="A50" s="32">
        <v>131</v>
      </c>
      <c r="B50" s="55">
        <v>47</v>
      </c>
      <c r="C50" s="49" t="s">
        <v>2050</v>
      </c>
      <c r="D50" s="82">
        <v>0</v>
      </c>
      <c r="E50" s="82">
        <v>0</v>
      </c>
      <c r="F50" s="4" t="s">
        <v>2146</v>
      </c>
      <c r="G50" s="49" t="s">
        <v>1233</v>
      </c>
    </row>
    <row r="51" spans="1:7" x14ac:dyDescent="0.25">
      <c r="A51" s="32">
        <v>135</v>
      </c>
      <c r="B51" s="55">
        <v>48</v>
      </c>
      <c r="C51" s="49" t="s">
        <v>2050</v>
      </c>
      <c r="D51" s="82">
        <v>230.04</v>
      </c>
      <c r="E51" s="82">
        <v>230.04</v>
      </c>
      <c r="F51" s="4" t="s">
        <v>2146</v>
      </c>
      <c r="G51" s="49" t="s">
        <v>1233</v>
      </c>
    </row>
    <row r="52" spans="1:7" x14ac:dyDescent="0.25">
      <c r="A52" s="32">
        <v>138</v>
      </c>
      <c r="B52" s="55">
        <v>49</v>
      </c>
      <c r="C52" s="49" t="s">
        <v>2050</v>
      </c>
      <c r="D52" s="82">
        <v>0</v>
      </c>
      <c r="E52" s="82">
        <v>0</v>
      </c>
      <c r="F52" s="4" t="s">
        <v>2146</v>
      </c>
      <c r="G52" s="49" t="s">
        <v>1233</v>
      </c>
    </row>
    <row r="53" spans="1:7" x14ac:dyDescent="0.25">
      <c r="A53" s="32">
        <v>139</v>
      </c>
      <c r="B53" s="55">
        <v>50</v>
      </c>
      <c r="C53" s="49" t="s">
        <v>2050</v>
      </c>
      <c r="D53" s="82">
        <v>0</v>
      </c>
      <c r="E53" s="82">
        <v>0</v>
      </c>
      <c r="F53" s="4" t="s">
        <v>2146</v>
      </c>
      <c r="G53" s="49" t="s">
        <v>1233</v>
      </c>
    </row>
    <row r="54" spans="1:7" x14ac:dyDescent="0.25">
      <c r="A54" s="32">
        <v>140</v>
      </c>
      <c r="B54" s="55">
        <v>51</v>
      </c>
      <c r="C54" s="49" t="s">
        <v>2050</v>
      </c>
      <c r="D54" s="82">
        <v>0</v>
      </c>
      <c r="E54" s="82">
        <v>0</v>
      </c>
      <c r="F54" s="4" t="s">
        <v>2146</v>
      </c>
      <c r="G54" s="49" t="s">
        <v>1233</v>
      </c>
    </row>
    <row r="55" spans="1:7" x14ac:dyDescent="0.25">
      <c r="A55" s="32">
        <v>141</v>
      </c>
      <c r="B55" s="55">
        <v>52</v>
      </c>
      <c r="C55" s="49" t="s">
        <v>2050</v>
      </c>
      <c r="D55" s="82">
        <v>0</v>
      </c>
      <c r="E55" s="82">
        <v>0</v>
      </c>
      <c r="F55" s="4" t="s">
        <v>2146</v>
      </c>
      <c r="G55" s="49" t="s">
        <v>1233</v>
      </c>
    </row>
    <row r="56" spans="1:7" x14ac:dyDescent="0.25">
      <c r="A56" s="32">
        <v>142</v>
      </c>
      <c r="B56" s="55">
        <v>53</v>
      </c>
      <c r="C56" s="49" t="s">
        <v>2050</v>
      </c>
      <c r="D56" s="82">
        <v>0</v>
      </c>
      <c r="E56" s="82">
        <v>0</v>
      </c>
      <c r="F56" s="4" t="s">
        <v>2146</v>
      </c>
      <c r="G56" s="49" t="s">
        <v>1233</v>
      </c>
    </row>
    <row r="57" spans="1:7" x14ac:dyDescent="0.25">
      <c r="A57" s="32">
        <v>150</v>
      </c>
      <c r="B57" s="55">
        <v>54</v>
      </c>
      <c r="C57" s="49" t="s">
        <v>2050</v>
      </c>
      <c r="D57" s="82">
        <v>0</v>
      </c>
      <c r="E57" s="82">
        <v>0</v>
      </c>
      <c r="F57" s="4" t="s">
        <v>2146</v>
      </c>
      <c r="G57" s="49" t="s">
        <v>1233</v>
      </c>
    </row>
    <row r="58" spans="1:7" x14ac:dyDescent="0.25">
      <c r="A58" s="32">
        <v>151</v>
      </c>
      <c r="B58" s="55">
        <v>55</v>
      </c>
      <c r="C58" s="49" t="s">
        <v>2050</v>
      </c>
      <c r="D58" s="82">
        <v>0</v>
      </c>
      <c r="E58" s="82">
        <v>0</v>
      </c>
      <c r="F58" s="4" t="s">
        <v>2146</v>
      </c>
      <c r="G58" s="49" t="s">
        <v>1233</v>
      </c>
    </row>
    <row r="59" spans="1:7" x14ac:dyDescent="0.25">
      <c r="A59" s="32">
        <v>152</v>
      </c>
      <c r="B59" s="55">
        <v>56</v>
      </c>
      <c r="C59" s="49" t="s">
        <v>2050</v>
      </c>
      <c r="D59" s="82">
        <v>0</v>
      </c>
      <c r="E59" s="82">
        <v>0</v>
      </c>
      <c r="F59" s="4" t="s">
        <v>2146</v>
      </c>
      <c r="G59" s="49" t="s">
        <v>1233</v>
      </c>
    </row>
    <row r="60" spans="1:7" x14ac:dyDescent="0.25">
      <c r="A60" s="32">
        <v>153</v>
      </c>
      <c r="B60" s="55">
        <v>57</v>
      </c>
      <c r="C60" s="49" t="s">
        <v>2050</v>
      </c>
      <c r="D60" s="82">
        <v>0</v>
      </c>
      <c r="E60" s="82">
        <v>0</v>
      </c>
      <c r="F60" s="4" t="s">
        <v>2146</v>
      </c>
      <c r="G60" s="49" t="s">
        <v>1233</v>
      </c>
    </row>
    <row r="61" spans="1:7" x14ac:dyDescent="0.25">
      <c r="A61" s="32">
        <v>154</v>
      </c>
      <c r="B61" s="55">
        <v>58</v>
      </c>
      <c r="C61" s="49" t="s">
        <v>2050</v>
      </c>
      <c r="D61" s="82">
        <v>0</v>
      </c>
      <c r="E61" s="82">
        <v>0</v>
      </c>
      <c r="F61" s="4" t="s">
        <v>2146</v>
      </c>
      <c r="G61" s="49" t="s">
        <v>1233</v>
      </c>
    </row>
    <row r="62" spans="1:7" x14ac:dyDescent="0.25">
      <c r="A62" s="32">
        <v>166</v>
      </c>
      <c r="B62" s="55">
        <v>59</v>
      </c>
      <c r="C62" s="49" t="s">
        <v>2050</v>
      </c>
      <c r="D62" s="82">
        <v>0</v>
      </c>
      <c r="E62" s="82">
        <v>0</v>
      </c>
      <c r="F62" s="4" t="s">
        <v>2146</v>
      </c>
      <c r="G62" s="49" t="s">
        <v>1233</v>
      </c>
    </row>
    <row r="63" spans="1:7" x14ac:dyDescent="0.25">
      <c r="A63" s="32">
        <v>167</v>
      </c>
      <c r="B63" s="55">
        <v>60</v>
      </c>
      <c r="C63" s="49" t="s">
        <v>2050</v>
      </c>
      <c r="D63" s="82">
        <v>0</v>
      </c>
      <c r="E63" s="82">
        <v>0</v>
      </c>
      <c r="F63" s="4" t="s">
        <v>2146</v>
      </c>
      <c r="G63" s="49" t="s">
        <v>1233</v>
      </c>
    </row>
    <row r="64" spans="1:7" x14ac:dyDescent="0.25">
      <c r="A64" s="32">
        <v>168</v>
      </c>
      <c r="B64" s="55">
        <v>61</v>
      </c>
      <c r="C64" s="49" t="s">
        <v>2050</v>
      </c>
      <c r="D64" s="82">
        <v>0</v>
      </c>
      <c r="E64" s="82">
        <v>0</v>
      </c>
      <c r="F64" s="4" t="s">
        <v>2146</v>
      </c>
      <c r="G64" s="49" t="s">
        <v>1233</v>
      </c>
    </row>
    <row r="65" spans="1:7" x14ac:dyDescent="0.25">
      <c r="A65" s="32">
        <v>169</v>
      </c>
      <c r="B65" s="55">
        <v>62</v>
      </c>
      <c r="C65" s="49" t="s">
        <v>2050</v>
      </c>
      <c r="D65" s="82">
        <v>0</v>
      </c>
      <c r="E65" s="82">
        <v>0</v>
      </c>
      <c r="F65" s="4" t="s">
        <v>2146</v>
      </c>
      <c r="G65" s="49" t="s">
        <v>1233</v>
      </c>
    </row>
    <row r="66" spans="1:7" x14ac:dyDescent="0.25">
      <c r="A66" s="32">
        <v>170</v>
      </c>
      <c r="B66" s="55">
        <v>63</v>
      </c>
      <c r="C66" s="49" t="s">
        <v>2050</v>
      </c>
      <c r="D66" s="82">
        <v>230.04</v>
      </c>
      <c r="E66" s="82">
        <v>230.04</v>
      </c>
      <c r="F66" s="4" t="s">
        <v>2146</v>
      </c>
      <c r="G66" s="49" t="s">
        <v>1233</v>
      </c>
    </row>
    <row r="67" spans="1:7" x14ac:dyDescent="0.25">
      <c r="A67" s="32">
        <v>171</v>
      </c>
      <c r="B67" s="55">
        <v>64</v>
      </c>
      <c r="C67" s="49" t="s">
        <v>2050</v>
      </c>
      <c r="D67" s="82">
        <v>0</v>
      </c>
      <c r="E67" s="82">
        <v>0</v>
      </c>
      <c r="F67" s="4" t="s">
        <v>2146</v>
      </c>
      <c r="G67" s="49" t="s">
        <v>1233</v>
      </c>
    </row>
    <row r="68" spans="1:7" x14ac:dyDescent="0.25">
      <c r="A68" s="32">
        <v>183</v>
      </c>
      <c r="B68" s="55">
        <v>65</v>
      </c>
      <c r="C68" s="49" t="s">
        <v>2050</v>
      </c>
      <c r="D68" s="82">
        <v>0</v>
      </c>
      <c r="E68" s="82">
        <v>0</v>
      </c>
      <c r="F68" s="4" t="s">
        <v>2146</v>
      </c>
      <c r="G68" s="49" t="s">
        <v>1233</v>
      </c>
    </row>
    <row r="69" spans="1:7" x14ac:dyDescent="0.25">
      <c r="A69" s="32">
        <v>184</v>
      </c>
      <c r="B69" s="55">
        <v>66</v>
      </c>
      <c r="C69" s="49" t="s">
        <v>2050</v>
      </c>
      <c r="D69" s="82">
        <v>0</v>
      </c>
      <c r="E69" s="82">
        <v>0</v>
      </c>
      <c r="F69" s="4" t="s">
        <v>2146</v>
      </c>
      <c r="G69" s="49" t="s">
        <v>1233</v>
      </c>
    </row>
    <row r="70" spans="1:7" x14ac:dyDescent="0.25">
      <c r="A70" s="32">
        <v>187</v>
      </c>
      <c r="B70" s="55">
        <v>67</v>
      </c>
      <c r="C70" s="49" t="s">
        <v>2050</v>
      </c>
      <c r="D70" s="82">
        <v>0</v>
      </c>
      <c r="E70" s="82">
        <v>0</v>
      </c>
      <c r="F70" s="4" t="s">
        <v>2146</v>
      </c>
      <c r="G70" s="49" t="s">
        <v>1233</v>
      </c>
    </row>
    <row r="71" spans="1:7" x14ac:dyDescent="0.25">
      <c r="A71" s="32">
        <v>188</v>
      </c>
      <c r="B71" s="55">
        <v>68</v>
      </c>
      <c r="C71" s="49" t="s">
        <v>2050</v>
      </c>
      <c r="D71" s="82">
        <v>230.04</v>
      </c>
      <c r="E71" s="82">
        <v>230.04</v>
      </c>
      <c r="F71" s="4" t="s">
        <v>2146</v>
      </c>
      <c r="G71" s="49" t="s">
        <v>1233</v>
      </c>
    </row>
    <row r="72" spans="1:7" x14ac:dyDescent="0.25">
      <c r="A72" s="32">
        <v>192</v>
      </c>
      <c r="B72" s="55">
        <v>69</v>
      </c>
      <c r="C72" s="49" t="s">
        <v>2050</v>
      </c>
      <c r="D72" s="82">
        <v>0</v>
      </c>
      <c r="E72" s="82">
        <v>0</v>
      </c>
      <c r="F72" s="4" t="s">
        <v>2146</v>
      </c>
      <c r="G72" s="49" t="s">
        <v>1233</v>
      </c>
    </row>
    <row r="73" spans="1:7" x14ac:dyDescent="0.25">
      <c r="A73" s="32">
        <v>197</v>
      </c>
      <c r="B73" s="55">
        <v>70</v>
      </c>
      <c r="C73" s="49" t="s">
        <v>2050</v>
      </c>
      <c r="D73" s="82">
        <v>115.02</v>
      </c>
      <c r="E73" s="82">
        <v>115.02</v>
      </c>
      <c r="F73" s="4" t="s">
        <v>2146</v>
      </c>
      <c r="G73" s="49" t="s">
        <v>1233</v>
      </c>
    </row>
    <row r="74" spans="1:7" x14ac:dyDescent="0.25">
      <c r="A74" s="32">
        <v>198</v>
      </c>
      <c r="B74" s="55">
        <v>71</v>
      </c>
      <c r="C74" s="49" t="s">
        <v>2050</v>
      </c>
      <c r="D74" s="82">
        <v>230.04</v>
      </c>
      <c r="E74" s="82">
        <v>230.04</v>
      </c>
      <c r="F74" s="4" t="s">
        <v>2146</v>
      </c>
      <c r="G74" s="49" t="s">
        <v>1233</v>
      </c>
    </row>
    <row r="75" spans="1:7" x14ac:dyDescent="0.25">
      <c r="A75" s="32">
        <v>199</v>
      </c>
      <c r="B75" s="55">
        <v>72</v>
      </c>
      <c r="C75" s="49" t="s">
        <v>2050</v>
      </c>
      <c r="D75" s="82">
        <v>230.04</v>
      </c>
      <c r="E75" s="82">
        <v>230.04</v>
      </c>
      <c r="F75" s="4" t="s">
        <v>2146</v>
      </c>
      <c r="G75" s="49" t="s">
        <v>1233</v>
      </c>
    </row>
    <row r="76" spans="1:7" x14ac:dyDescent="0.25">
      <c r="A76" s="32">
        <v>200</v>
      </c>
      <c r="B76" s="55">
        <v>73</v>
      </c>
      <c r="C76" s="49" t="s">
        <v>2050</v>
      </c>
      <c r="D76" s="82">
        <v>230.04</v>
      </c>
      <c r="E76" s="82">
        <v>230.04</v>
      </c>
      <c r="F76" s="4" t="s">
        <v>2146</v>
      </c>
      <c r="G76" s="49" t="s">
        <v>1233</v>
      </c>
    </row>
    <row r="77" spans="1:7" x14ac:dyDescent="0.25">
      <c r="A77" s="32">
        <v>201</v>
      </c>
      <c r="B77" s="55">
        <v>74</v>
      </c>
      <c r="C77" s="49" t="s">
        <v>2050</v>
      </c>
      <c r="D77" s="82">
        <v>230.04</v>
      </c>
      <c r="E77" s="82">
        <v>230.04</v>
      </c>
      <c r="F77" s="4" t="s">
        <v>2146</v>
      </c>
      <c r="G77" s="49" t="s">
        <v>1233</v>
      </c>
    </row>
    <row r="78" spans="1:7" x14ac:dyDescent="0.25">
      <c r="A78" s="32">
        <v>202</v>
      </c>
      <c r="B78" s="55">
        <v>75</v>
      </c>
      <c r="C78" s="49" t="s">
        <v>2050</v>
      </c>
      <c r="D78" s="82">
        <v>230.04</v>
      </c>
      <c r="E78" s="82">
        <v>230.04</v>
      </c>
      <c r="F78" s="4" t="s">
        <v>2146</v>
      </c>
      <c r="G78" s="49" t="s">
        <v>1233</v>
      </c>
    </row>
    <row r="79" spans="1:7" x14ac:dyDescent="0.25">
      <c r="A79" s="32">
        <v>203</v>
      </c>
      <c r="B79" s="55">
        <v>76</v>
      </c>
      <c r="C79" s="49" t="s">
        <v>2050</v>
      </c>
      <c r="D79" s="82">
        <v>230.04</v>
      </c>
      <c r="E79" s="82">
        <v>230.04</v>
      </c>
      <c r="F79" s="4" t="s">
        <v>2146</v>
      </c>
      <c r="G79" s="49" t="s">
        <v>1233</v>
      </c>
    </row>
    <row r="80" spans="1:7" x14ac:dyDescent="0.25">
      <c r="A80" s="32">
        <v>204</v>
      </c>
      <c r="B80" s="55">
        <v>77</v>
      </c>
      <c r="C80" s="49" t="s">
        <v>2050</v>
      </c>
      <c r="D80" s="82">
        <v>0</v>
      </c>
      <c r="E80" s="82">
        <v>0</v>
      </c>
      <c r="F80" s="4" t="s">
        <v>2146</v>
      </c>
      <c r="G80" s="49" t="s">
        <v>1233</v>
      </c>
    </row>
    <row r="81" spans="1:7" x14ac:dyDescent="0.25">
      <c r="A81" s="32">
        <v>205</v>
      </c>
      <c r="B81" s="55">
        <v>78</v>
      </c>
      <c r="C81" s="49" t="s">
        <v>2050</v>
      </c>
      <c r="D81" s="82">
        <v>230.04</v>
      </c>
      <c r="E81" s="82">
        <v>230.04</v>
      </c>
      <c r="F81" s="4" t="s">
        <v>2146</v>
      </c>
      <c r="G81" s="49" t="s">
        <v>1233</v>
      </c>
    </row>
    <row r="82" spans="1:7" x14ac:dyDescent="0.25">
      <c r="A82" s="32">
        <v>206</v>
      </c>
      <c r="B82" s="55">
        <v>79</v>
      </c>
      <c r="C82" s="49" t="s">
        <v>2050</v>
      </c>
      <c r="D82" s="82">
        <v>230.04</v>
      </c>
      <c r="E82" s="82">
        <v>230.04</v>
      </c>
      <c r="F82" s="4" t="s">
        <v>2146</v>
      </c>
      <c r="G82" s="49" t="s">
        <v>1233</v>
      </c>
    </row>
    <row r="83" spans="1:7" x14ac:dyDescent="0.25">
      <c r="A83" s="32">
        <v>208</v>
      </c>
      <c r="B83" s="55">
        <v>80</v>
      </c>
      <c r="C83" s="49" t="s">
        <v>2050</v>
      </c>
      <c r="D83" s="82">
        <v>115.02</v>
      </c>
      <c r="E83" s="82">
        <v>115.02</v>
      </c>
      <c r="F83" s="4" t="s">
        <v>2146</v>
      </c>
      <c r="G83" s="49" t="s">
        <v>1233</v>
      </c>
    </row>
    <row r="84" spans="1:7" x14ac:dyDescent="0.25">
      <c r="A84" s="32">
        <v>209</v>
      </c>
      <c r="B84" s="55">
        <v>81</v>
      </c>
      <c r="C84" s="49" t="s">
        <v>2050</v>
      </c>
      <c r="D84" s="82">
        <v>230.04</v>
      </c>
      <c r="E84" s="82">
        <v>230.04</v>
      </c>
      <c r="F84" s="4" t="s">
        <v>2146</v>
      </c>
      <c r="G84" s="49" t="s">
        <v>1233</v>
      </c>
    </row>
    <row r="85" spans="1:7" x14ac:dyDescent="0.25">
      <c r="A85" s="32">
        <v>210</v>
      </c>
      <c r="B85" s="55">
        <v>82</v>
      </c>
      <c r="C85" s="49" t="s">
        <v>2050</v>
      </c>
      <c r="D85" s="82">
        <v>115.02</v>
      </c>
      <c r="E85" s="82">
        <v>115.02</v>
      </c>
      <c r="F85" s="4" t="s">
        <v>2146</v>
      </c>
      <c r="G85" s="49" t="s">
        <v>1233</v>
      </c>
    </row>
    <row r="86" spans="1:7" x14ac:dyDescent="0.25">
      <c r="A86" s="32">
        <v>211</v>
      </c>
      <c r="B86" s="55">
        <v>83</v>
      </c>
      <c r="C86" s="49" t="s">
        <v>2050</v>
      </c>
      <c r="D86" s="82">
        <v>0</v>
      </c>
      <c r="E86" s="82">
        <v>0</v>
      </c>
      <c r="F86" s="4" t="s">
        <v>2146</v>
      </c>
      <c r="G86" s="49" t="s">
        <v>1233</v>
      </c>
    </row>
    <row r="87" spans="1:7" x14ac:dyDescent="0.25">
      <c r="A87" s="32">
        <v>212</v>
      </c>
      <c r="B87" s="55">
        <v>84</v>
      </c>
      <c r="C87" s="49" t="s">
        <v>2050</v>
      </c>
      <c r="D87" s="82">
        <v>230.04</v>
      </c>
      <c r="E87" s="82">
        <v>230.04</v>
      </c>
      <c r="F87" s="4" t="s">
        <v>2146</v>
      </c>
      <c r="G87" s="49" t="s">
        <v>1233</v>
      </c>
    </row>
    <row r="88" spans="1:7" x14ac:dyDescent="0.25">
      <c r="A88" s="32">
        <v>213</v>
      </c>
      <c r="B88" s="55">
        <v>85</v>
      </c>
      <c r="C88" s="49" t="s">
        <v>2050</v>
      </c>
      <c r="D88" s="82">
        <v>230.04</v>
      </c>
      <c r="E88" s="82">
        <v>230.04</v>
      </c>
      <c r="F88" s="4" t="s">
        <v>2146</v>
      </c>
      <c r="G88" s="49" t="s">
        <v>1233</v>
      </c>
    </row>
    <row r="89" spans="1:7" x14ac:dyDescent="0.25">
      <c r="A89" s="32">
        <v>214</v>
      </c>
      <c r="B89" s="55">
        <v>86</v>
      </c>
      <c r="C89" s="49" t="s">
        <v>2050</v>
      </c>
      <c r="D89" s="82">
        <v>230.04</v>
      </c>
      <c r="E89" s="82">
        <v>230.04</v>
      </c>
      <c r="F89" s="4" t="s">
        <v>2146</v>
      </c>
      <c r="G89" s="49" t="s">
        <v>1233</v>
      </c>
    </row>
    <row r="90" spans="1:7" x14ac:dyDescent="0.25">
      <c r="A90" s="32">
        <v>216</v>
      </c>
      <c r="B90" s="55">
        <v>87</v>
      </c>
      <c r="C90" s="49" t="s">
        <v>2050</v>
      </c>
      <c r="D90" s="82">
        <v>230.04</v>
      </c>
      <c r="E90" s="82">
        <v>230.04</v>
      </c>
      <c r="F90" s="4" t="s">
        <v>2146</v>
      </c>
      <c r="G90" s="49" t="s">
        <v>1233</v>
      </c>
    </row>
    <row r="91" spans="1:7" x14ac:dyDescent="0.25">
      <c r="A91" s="32">
        <v>221</v>
      </c>
      <c r="B91" s="55">
        <v>88</v>
      </c>
      <c r="C91" s="49" t="s">
        <v>2050</v>
      </c>
      <c r="D91" s="82">
        <v>230.04</v>
      </c>
      <c r="E91" s="82">
        <v>230.04</v>
      </c>
      <c r="F91" s="4" t="s">
        <v>2146</v>
      </c>
      <c r="G91" s="49" t="s">
        <v>1233</v>
      </c>
    </row>
    <row r="92" spans="1:7" x14ac:dyDescent="0.25">
      <c r="A92" s="32">
        <v>222</v>
      </c>
      <c r="B92" s="55">
        <v>89</v>
      </c>
      <c r="C92" s="49" t="s">
        <v>2050</v>
      </c>
      <c r="D92" s="82">
        <v>230.04</v>
      </c>
      <c r="E92" s="82">
        <v>230.04</v>
      </c>
      <c r="F92" s="4" t="s">
        <v>2146</v>
      </c>
      <c r="G92" s="49" t="s">
        <v>1233</v>
      </c>
    </row>
    <row r="93" spans="1:7" x14ac:dyDescent="0.25">
      <c r="A93" s="32">
        <v>223</v>
      </c>
      <c r="B93" s="55">
        <v>90</v>
      </c>
      <c r="C93" s="49" t="s">
        <v>2050</v>
      </c>
      <c r="D93" s="82">
        <v>0</v>
      </c>
      <c r="E93" s="82">
        <v>0</v>
      </c>
      <c r="F93" s="4" t="s">
        <v>2146</v>
      </c>
      <c r="G93" s="49" t="s">
        <v>1233</v>
      </c>
    </row>
    <row r="94" spans="1:7" x14ac:dyDescent="0.25">
      <c r="A94" s="32">
        <v>227</v>
      </c>
      <c r="B94" s="55">
        <v>91</v>
      </c>
      <c r="C94" s="49" t="s">
        <v>2050</v>
      </c>
      <c r="D94" s="82">
        <v>0</v>
      </c>
      <c r="E94" s="82">
        <v>0</v>
      </c>
      <c r="F94" s="4" t="s">
        <v>2146</v>
      </c>
      <c r="G94" s="49" t="s">
        <v>1233</v>
      </c>
    </row>
    <row r="95" spans="1:7" x14ac:dyDescent="0.25">
      <c r="A95" s="32">
        <v>230</v>
      </c>
      <c r="B95" s="55">
        <v>92</v>
      </c>
      <c r="C95" s="49" t="s">
        <v>2050</v>
      </c>
      <c r="D95" s="82">
        <v>115.02</v>
      </c>
      <c r="E95" s="82">
        <v>115.02</v>
      </c>
      <c r="F95" s="4" t="s">
        <v>2146</v>
      </c>
      <c r="G95" s="49" t="s">
        <v>1233</v>
      </c>
    </row>
    <row r="96" spans="1:7" x14ac:dyDescent="0.25">
      <c r="A96" s="32">
        <v>233</v>
      </c>
      <c r="B96" s="55">
        <v>93</v>
      </c>
      <c r="C96" s="49" t="s">
        <v>2050</v>
      </c>
      <c r="D96" s="82">
        <v>230.04</v>
      </c>
      <c r="E96" s="82">
        <v>230.04</v>
      </c>
      <c r="F96" s="4" t="s">
        <v>2146</v>
      </c>
      <c r="G96" s="49" t="s">
        <v>1233</v>
      </c>
    </row>
    <row r="97" spans="1:7" x14ac:dyDescent="0.25">
      <c r="A97" s="32">
        <v>234</v>
      </c>
      <c r="B97" s="55">
        <v>94</v>
      </c>
      <c r="C97" s="49" t="s">
        <v>2050</v>
      </c>
      <c r="D97" s="82">
        <v>230.04</v>
      </c>
      <c r="E97" s="82">
        <v>230.04</v>
      </c>
      <c r="F97" s="4" t="s">
        <v>2146</v>
      </c>
      <c r="G97" s="49" t="s">
        <v>1233</v>
      </c>
    </row>
    <row r="98" spans="1:7" x14ac:dyDescent="0.25">
      <c r="A98" s="32">
        <v>237</v>
      </c>
      <c r="B98" s="55">
        <v>95</v>
      </c>
      <c r="C98" s="49" t="s">
        <v>2050</v>
      </c>
      <c r="D98" s="82">
        <v>230.04</v>
      </c>
      <c r="E98" s="82">
        <v>230.04</v>
      </c>
      <c r="F98" s="4" t="s">
        <v>2146</v>
      </c>
      <c r="G98" s="49" t="s">
        <v>1233</v>
      </c>
    </row>
    <row r="99" spans="1:7" x14ac:dyDescent="0.25">
      <c r="A99" s="32">
        <v>239</v>
      </c>
      <c r="B99" s="55">
        <v>96</v>
      </c>
      <c r="C99" s="49" t="s">
        <v>2050</v>
      </c>
      <c r="D99" s="82">
        <v>230.04</v>
      </c>
      <c r="E99" s="82">
        <v>230.04</v>
      </c>
      <c r="F99" s="4" t="s">
        <v>2146</v>
      </c>
      <c r="G99" s="49" t="s">
        <v>1233</v>
      </c>
    </row>
    <row r="100" spans="1:7" x14ac:dyDescent="0.25">
      <c r="A100" s="32">
        <v>240</v>
      </c>
      <c r="B100" s="55">
        <v>97</v>
      </c>
      <c r="C100" s="49" t="s">
        <v>2050</v>
      </c>
      <c r="D100" s="82">
        <v>115.02</v>
      </c>
      <c r="E100" s="82">
        <v>115.02</v>
      </c>
      <c r="F100" s="4" t="s">
        <v>2146</v>
      </c>
      <c r="G100" s="49" t="s">
        <v>1233</v>
      </c>
    </row>
    <row r="101" spans="1:7" x14ac:dyDescent="0.25">
      <c r="A101" s="32">
        <v>243</v>
      </c>
      <c r="B101" s="55">
        <v>98</v>
      </c>
      <c r="C101" s="49" t="s">
        <v>2050</v>
      </c>
      <c r="D101" s="82">
        <v>230.04</v>
      </c>
      <c r="E101" s="82">
        <v>230.04</v>
      </c>
      <c r="F101" s="4" t="s">
        <v>2146</v>
      </c>
      <c r="G101" s="49" t="s">
        <v>1233</v>
      </c>
    </row>
    <row r="102" spans="1:7" x14ac:dyDescent="0.25">
      <c r="A102" s="32">
        <v>244</v>
      </c>
      <c r="B102" s="55">
        <v>99</v>
      </c>
      <c r="C102" s="49" t="s">
        <v>2050</v>
      </c>
      <c r="D102" s="82">
        <v>0</v>
      </c>
      <c r="E102" s="82">
        <v>0</v>
      </c>
      <c r="F102" s="4" t="s">
        <v>2146</v>
      </c>
      <c r="G102" s="49" t="s">
        <v>1233</v>
      </c>
    </row>
    <row r="103" spans="1:7" x14ac:dyDescent="0.25">
      <c r="A103" s="32">
        <v>245</v>
      </c>
      <c r="B103" s="55">
        <v>100</v>
      </c>
      <c r="C103" s="49" t="s">
        <v>2050</v>
      </c>
      <c r="D103" s="82">
        <v>230.04</v>
      </c>
      <c r="E103" s="82">
        <v>230.04</v>
      </c>
      <c r="F103" s="4" t="s">
        <v>2146</v>
      </c>
      <c r="G103" s="49" t="s">
        <v>1233</v>
      </c>
    </row>
    <row r="104" spans="1:7" x14ac:dyDescent="0.25">
      <c r="A104" s="32">
        <v>246</v>
      </c>
      <c r="B104" s="55">
        <v>101</v>
      </c>
      <c r="C104" s="49" t="s">
        <v>2050</v>
      </c>
      <c r="D104" s="82">
        <v>230.04</v>
      </c>
      <c r="E104" s="82">
        <v>230.04</v>
      </c>
      <c r="F104" s="4" t="s">
        <v>2146</v>
      </c>
      <c r="G104" s="49" t="s">
        <v>1233</v>
      </c>
    </row>
    <row r="105" spans="1:7" x14ac:dyDescent="0.25">
      <c r="A105" s="32">
        <v>252</v>
      </c>
      <c r="B105" s="55">
        <v>102</v>
      </c>
      <c r="C105" s="49" t="s">
        <v>2050</v>
      </c>
      <c r="D105" s="82">
        <v>230.04</v>
      </c>
      <c r="E105" s="82">
        <v>230.04</v>
      </c>
      <c r="F105" s="4" t="s">
        <v>2146</v>
      </c>
      <c r="G105" s="49" t="s">
        <v>1233</v>
      </c>
    </row>
    <row r="106" spans="1:7" x14ac:dyDescent="0.25">
      <c r="A106" s="32">
        <v>273</v>
      </c>
      <c r="B106" s="55">
        <v>103</v>
      </c>
      <c r="C106" s="49" t="s">
        <v>2050</v>
      </c>
      <c r="D106" s="82">
        <v>0</v>
      </c>
      <c r="E106" s="82">
        <v>0</v>
      </c>
      <c r="F106" s="4" t="s">
        <v>2146</v>
      </c>
      <c r="G106" s="49" t="s">
        <v>1233</v>
      </c>
    </row>
    <row r="107" spans="1:7" x14ac:dyDescent="0.25">
      <c r="A107" s="32">
        <v>274</v>
      </c>
      <c r="B107" s="55">
        <v>104</v>
      </c>
      <c r="C107" s="49" t="s">
        <v>2050</v>
      </c>
      <c r="D107" s="82">
        <v>0</v>
      </c>
      <c r="E107" s="82">
        <v>0</v>
      </c>
      <c r="F107" s="4" t="s">
        <v>2146</v>
      </c>
      <c r="G107" s="49" t="s">
        <v>1233</v>
      </c>
    </row>
    <row r="108" spans="1:7" x14ac:dyDescent="0.25">
      <c r="A108" s="32">
        <v>279</v>
      </c>
      <c r="B108" s="55">
        <v>105</v>
      </c>
      <c r="C108" s="49" t="s">
        <v>2050</v>
      </c>
      <c r="D108" s="82">
        <v>230.04</v>
      </c>
      <c r="E108" s="82">
        <v>230.04</v>
      </c>
      <c r="F108" s="4" t="s">
        <v>2146</v>
      </c>
      <c r="G108" s="49" t="s">
        <v>1233</v>
      </c>
    </row>
    <row r="109" spans="1:7" x14ac:dyDescent="0.25">
      <c r="A109" s="32">
        <v>281</v>
      </c>
      <c r="B109" s="55">
        <v>106</v>
      </c>
      <c r="C109" s="49" t="s">
        <v>2050</v>
      </c>
      <c r="D109" s="82">
        <v>230.04</v>
      </c>
      <c r="E109" s="82">
        <v>230.04</v>
      </c>
      <c r="F109" s="4" t="s">
        <v>2146</v>
      </c>
      <c r="G109" s="49" t="s">
        <v>1233</v>
      </c>
    </row>
    <row r="110" spans="1:7" x14ac:dyDescent="0.25">
      <c r="A110" s="32">
        <v>282</v>
      </c>
      <c r="B110" s="55">
        <v>107</v>
      </c>
      <c r="C110" s="49" t="s">
        <v>2050</v>
      </c>
      <c r="D110" s="82">
        <v>0</v>
      </c>
      <c r="E110" s="82">
        <v>0</v>
      </c>
      <c r="F110" s="4" t="s">
        <v>2146</v>
      </c>
      <c r="G110" s="49" t="s">
        <v>1233</v>
      </c>
    </row>
    <row r="111" spans="1:7" x14ac:dyDescent="0.25">
      <c r="A111" s="32">
        <v>284</v>
      </c>
      <c r="B111" s="55">
        <v>108</v>
      </c>
      <c r="C111" s="49" t="s">
        <v>2050</v>
      </c>
      <c r="D111" s="82">
        <v>0</v>
      </c>
      <c r="E111" s="82">
        <v>0</v>
      </c>
      <c r="F111" s="4" t="s">
        <v>2146</v>
      </c>
      <c r="G111" s="49" t="s">
        <v>1233</v>
      </c>
    </row>
    <row r="112" spans="1:7" x14ac:dyDescent="0.25">
      <c r="A112" s="32">
        <v>288</v>
      </c>
      <c r="B112" s="55">
        <v>109</v>
      </c>
      <c r="C112" s="49" t="s">
        <v>2050</v>
      </c>
      <c r="D112" s="82">
        <v>230.04</v>
      </c>
      <c r="E112" s="82">
        <v>230.04</v>
      </c>
      <c r="F112" s="4" t="s">
        <v>2146</v>
      </c>
      <c r="G112" s="49" t="s">
        <v>1233</v>
      </c>
    </row>
    <row r="113" spans="1:7" x14ac:dyDescent="0.25">
      <c r="A113" s="32">
        <v>290</v>
      </c>
      <c r="B113" s="55">
        <v>110</v>
      </c>
      <c r="C113" s="49" t="s">
        <v>2050</v>
      </c>
      <c r="D113" s="82">
        <v>258.3</v>
      </c>
      <c r="E113" s="82">
        <v>258.3</v>
      </c>
      <c r="F113" s="4" t="s">
        <v>2146</v>
      </c>
      <c r="G113" s="49" t="s">
        <v>1233</v>
      </c>
    </row>
    <row r="114" spans="1:7" x14ac:dyDescent="0.25">
      <c r="A114" s="32">
        <v>291</v>
      </c>
      <c r="B114" s="55">
        <v>111</v>
      </c>
      <c r="C114" s="49" t="s">
        <v>2050</v>
      </c>
      <c r="D114" s="82">
        <v>230.04</v>
      </c>
      <c r="E114" s="82">
        <v>230.04</v>
      </c>
      <c r="F114" s="4" t="s">
        <v>2146</v>
      </c>
      <c r="G114" s="49" t="s">
        <v>1233</v>
      </c>
    </row>
    <row r="115" spans="1:7" x14ac:dyDescent="0.25">
      <c r="A115" s="32">
        <v>292</v>
      </c>
      <c r="B115" s="55">
        <v>112</v>
      </c>
      <c r="C115" s="49" t="s">
        <v>2050</v>
      </c>
      <c r="D115" s="82">
        <v>230.04</v>
      </c>
      <c r="E115" s="82">
        <v>230.04</v>
      </c>
      <c r="F115" s="4" t="s">
        <v>2146</v>
      </c>
      <c r="G115" s="49" t="s">
        <v>1233</v>
      </c>
    </row>
    <row r="116" spans="1:7" x14ac:dyDescent="0.25">
      <c r="A116" s="32">
        <v>293</v>
      </c>
      <c r="B116" s="55">
        <v>113</v>
      </c>
      <c r="C116" s="49" t="s">
        <v>2050</v>
      </c>
      <c r="D116" s="82">
        <v>230.04</v>
      </c>
      <c r="E116" s="82">
        <v>230.04</v>
      </c>
      <c r="F116" s="4" t="s">
        <v>2146</v>
      </c>
      <c r="G116" s="49" t="s">
        <v>1233</v>
      </c>
    </row>
    <row r="117" spans="1:7" x14ac:dyDescent="0.25">
      <c r="A117" s="32">
        <v>294</v>
      </c>
      <c r="B117" s="55">
        <v>114</v>
      </c>
      <c r="C117" s="49" t="s">
        <v>2050</v>
      </c>
      <c r="D117" s="82">
        <v>230.04</v>
      </c>
      <c r="E117" s="82">
        <v>230.04</v>
      </c>
      <c r="F117" s="4" t="s">
        <v>2146</v>
      </c>
      <c r="G117" s="49" t="s">
        <v>1233</v>
      </c>
    </row>
    <row r="118" spans="1:7" x14ac:dyDescent="0.25">
      <c r="A118" s="32">
        <v>298</v>
      </c>
      <c r="B118" s="55">
        <v>115</v>
      </c>
      <c r="C118" s="49" t="s">
        <v>2050</v>
      </c>
      <c r="D118" s="82">
        <v>230.04</v>
      </c>
      <c r="E118" s="82">
        <v>230.04</v>
      </c>
      <c r="F118" s="4" t="s">
        <v>2146</v>
      </c>
      <c r="G118" s="49" t="s">
        <v>1233</v>
      </c>
    </row>
    <row r="119" spans="1:7" x14ac:dyDescent="0.25">
      <c r="A119" s="32">
        <v>299</v>
      </c>
      <c r="B119" s="55">
        <v>116</v>
      </c>
      <c r="C119" s="49" t="s">
        <v>2050</v>
      </c>
      <c r="D119" s="82">
        <v>230.04</v>
      </c>
      <c r="E119" s="82">
        <v>230.04</v>
      </c>
      <c r="F119" s="4" t="s">
        <v>2146</v>
      </c>
      <c r="G119" s="49" t="s">
        <v>1233</v>
      </c>
    </row>
    <row r="120" spans="1:7" x14ac:dyDescent="0.25">
      <c r="A120" s="32">
        <v>302</v>
      </c>
      <c r="B120" s="55">
        <v>117</v>
      </c>
      <c r="C120" s="49" t="s">
        <v>2050</v>
      </c>
      <c r="D120" s="82">
        <v>230.04</v>
      </c>
      <c r="E120" s="82">
        <v>230.04</v>
      </c>
      <c r="F120" s="4" t="s">
        <v>2146</v>
      </c>
      <c r="G120" s="49" t="s">
        <v>1233</v>
      </c>
    </row>
    <row r="121" spans="1:7" x14ac:dyDescent="0.25">
      <c r="A121" s="32">
        <v>303</v>
      </c>
      <c r="B121" s="55">
        <v>118</v>
      </c>
      <c r="C121" s="49" t="s">
        <v>2050</v>
      </c>
      <c r="D121" s="82">
        <v>230.04</v>
      </c>
      <c r="E121" s="82">
        <v>230.04</v>
      </c>
      <c r="F121" s="4" t="s">
        <v>2146</v>
      </c>
      <c r="G121" s="49" t="s">
        <v>1233</v>
      </c>
    </row>
    <row r="122" spans="1:7" x14ac:dyDescent="0.25">
      <c r="A122" s="32">
        <v>306</v>
      </c>
      <c r="B122" s="55">
        <v>119</v>
      </c>
      <c r="C122" s="49" t="s">
        <v>2050</v>
      </c>
      <c r="D122" s="82">
        <v>230.04</v>
      </c>
      <c r="E122" s="82">
        <v>230.04</v>
      </c>
      <c r="F122" s="4" t="s">
        <v>2146</v>
      </c>
      <c r="G122" s="49" t="s">
        <v>1233</v>
      </c>
    </row>
    <row r="123" spans="1:7" x14ac:dyDescent="0.25">
      <c r="A123" s="32">
        <v>307</v>
      </c>
      <c r="B123" s="55">
        <v>120</v>
      </c>
      <c r="C123" s="49" t="s">
        <v>2050</v>
      </c>
      <c r="D123" s="82">
        <v>0</v>
      </c>
      <c r="E123" s="82">
        <v>0</v>
      </c>
      <c r="F123" s="4" t="s">
        <v>2146</v>
      </c>
      <c r="G123" s="49" t="s">
        <v>1233</v>
      </c>
    </row>
    <row r="124" spans="1:7" x14ac:dyDescent="0.25">
      <c r="A124" s="32">
        <v>308</v>
      </c>
      <c r="B124" s="55">
        <v>121</v>
      </c>
      <c r="C124" s="49" t="s">
        <v>2050</v>
      </c>
      <c r="D124" s="82">
        <v>115.02</v>
      </c>
      <c r="E124" s="82">
        <v>115.02</v>
      </c>
      <c r="F124" s="4" t="s">
        <v>2146</v>
      </c>
      <c r="G124" s="49" t="s">
        <v>1233</v>
      </c>
    </row>
    <row r="125" spans="1:7" x14ac:dyDescent="0.25">
      <c r="A125" s="32">
        <v>310</v>
      </c>
      <c r="B125" s="55">
        <v>122</v>
      </c>
      <c r="C125" s="49" t="s">
        <v>2050</v>
      </c>
      <c r="D125" s="82">
        <v>230.04</v>
      </c>
      <c r="E125" s="82">
        <v>230.04</v>
      </c>
      <c r="F125" s="4" t="s">
        <v>2146</v>
      </c>
      <c r="G125" s="49" t="s">
        <v>1233</v>
      </c>
    </row>
    <row r="126" spans="1:7" x14ac:dyDescent="0.25">
      <c r="A126" s="32">
        <v>311</v>
      </c>
      <c r="B126" s="55">
        <v>123</v>
      </c>
      <c r="C126" s="49" t="s">
        <v>2050</v>
      </c>
      <c r="D126" s="82">
        <v>258.3</v>
      </c>
      <c r="E126" s="82">
        <v>258.3</v>
      </c>
      <c r="F126" s="4" t="s">
        <v>2146</v>
      </c>
      <c r="G126" s="49" t="s">
        <v>1233</v>
      </c>
    </row>
    <row r="127" spans="1:7" x14ac:dyDescent="0.25">
      <c r="A127" s="32">
        <v>312</v>
      </c>
      <c r="B127" s="55">
        <v>124</v>
      </c>
      <c r="C127" s="49" t="s">
        <v>2050</v>
      </c>
      <c r="D127" s="82">
        <v>230.04</v>
      </c>
      <c r="E127" s="82">
        <v>230.04</v>
      </c>
      <c r="F127" s="4" t="s">
        <v>2146</v>
      </c>
      <c r="G127" s="49" t="s">
        <v>1233</v>
      </c>
    </row>
    <row r="128" spans="1:7" x14ac:dyDescent="0.25">
      <c r="A128" s="32">
        <v>315</v>
      </c>
      <c r="B128" s="55">
        <v>125</v>
      </c>
      <c r="C128" s="49" t="s">
        <v>2050</v>
      </c>
      <c r="D128" s="82">
        <v>230.04</v>
      </c>
      <c r="E128" s="82">
        <v>230.04</v>
      </c>
      <c r="F128" s="4" t="s">
        <v>2146</v>
      </c>
      <c r="G128" s="49" t="s">
        <v>1233</v>
      </c>
    </row>
    <row r="129" spans="1:7" x14ac:dyDescent="0.25">
      <c r="A129" s="32">
        <v>316</v>
      </c>
      <c r="B129" s="55">
        <v>126</v>
      </c>
      <c r="C129" s="49" t="s">
        <v>2050</v>
      </c>
      <c r="D129" s="82">
        <v>115.02</v>
      </c>
      <c r="E129" s="82">
        <v>115.02</v>
      </c>
      <c r="F129" s="4" t="s">
        <v>2146</v>
      </c>
      <c r="G129" s="49" t="s">
        <v>1233</v>
      </c>
    </row>
    <row r="130" spans="1:7" x14ac:dyDescent="0.25">
      <c r="A130" s="32">
        <v>319</v>
      </c>
      <c r="B130" s="55">
        <v>127</v>
      </c>
      <c r="C130" s="49" t="s">
        <v>2050</v>
      </c>
      <c r="D130" s="82">
        <v>230.04</v>
      </c>
      <c r="E130" s="82">
        <v>230.04</v>
      </c>
      <c r="F130" s="4" t="s">
        <v>2146</v>
      </c>
      <c r="G130" s="49" t="s">
        <v>1233</v>
      </c>
    </row>
    <row r="131" spans="1:7" x14ac:dyDescent="0.25">
      <c r="A131" s="32">
        <v>322</v>
      </c>
      <c r="B131" s="55">
        <v>128</v>
      </c>
      <c r="C131" s="49" t="s">
        <v>2050</v>
      </c>
      <c r="D131" s="82">
        <v>230.04</v>
      </c>
      <c r="E131" s="82">
        <v>230.04</v>
      </c>
      <c r="F131" s="4" t="s">
        <v>2146</v>
      </c>
      <c r="G131" s="49" t="s">
        <v>1233</v>
      </c>
    </row>
    <row r="132" spans="1:7" x14ac:dyDescent="0.25">
      <c r="A132" s="32">
        <v>323</v>
      </c>
      <c r="B132" s="55">
        <v>129</v>
      </c>
      <c r="C132" s="49" t="s">
        <v>2050</v>
      </c>
      <c r="D132" s="82">
        <v>230.04</v>
      </c>
      <c r="E132" s="82">
        <v>230.04</v>
      </c>
      <c r="F132" s="4" t="s">
        <v>2146</v>
      </c>
      <c r="G132" s="49" t="s">
        <v>1233</v>
      </c>
    </row>
    <row r="133" spans="1:7" x14ac:dyDescent="0.25">
      <c r="A133" s="32">
        <v>324</v>
      </c>
      <c r="B133" s="55">
        <v>130</v>
      </c>
      <c r="C133" s="49" t="s">
        <v>2050</v>
      </c>
      <c r="D133" s="82">
        <v>230.04</v>
      </c>
      <c r="E133" s="82">
        <v>230.04</v>
      </c>
      <c r="F133" s="4" t="s">
        <v>2146</v>
      </c>
      <c r="G133" s="49" t="s">
        <v>1233</v>
      </c>
    </row>
    <row r="134" spans="1:7" x14ac:dyDescent="0.25">
      <c r="A134" s="32">
        <v>326</v>
      </c>
      <c r="B134" s="55">
        <v>131</v>
      </c>
      <c r="C134" s="49" t="s">
        <v>2050</v>
      </c>
      <c r="D134" s="82">
        <v>0</v>
      </c>
      <c r="E134" s="82">
        <v>0</v>
      </c>
      <c r="F134" s="4" t="s">
        <v>2146</v>
      </c>
      <c r="G134" s="49" t="s">
        <v>1233</v>
      </c>
    </row>
    <row r="135" spans="1:7" x14ac:dyDescent="0.25">
      <c r="A135" s="32">
        <v>328</v>
      </c>
      <c r="B135" s="55">
        <v>132</v>
      </c>
      <c r="C135" s="49" t="s">
        <v>2050</v>
      </c>
      <c r="D135" s="82">
        <v>0</v>
      </c>
      <c r="E135" s="82">
        <v>0</v>
      </c>
      <c r="F135" s="4" t="s">
        <v>2146</v>
      </c>
      <c r="G135" s="49" t="s">
        <v>1233</v>
      </c>
    </row>
    <row r="136" spans="1:7" x14ac:dyDescent="0.25">
      <c r="A136" s="32">
        <v>329</v>
      </c>
      <c r="B136" s="55">
        <v>133</v>
      </c>
      <c r="C136" s="49" t="s">
        <v>2050</v>
      </c>
      <c r="D136" s="82">
        <v>115.02</v>
      </c>
      <c r="E136" s="82">
        <v>115.02</v>
      </c>
      <c r="F136" s="4" t="s">
        <v>2146</v>
      </c>
      <c r="G136" s="49" t="s">
        <v>1233</v>
      </c>
    </row>
    <row r="137" spans="1:7" x14ac:dyDescent="0.25">
      <c r="A137" s="32">
        <v>331</v>
      </c>
      <c r="B137" s="55">
        <v>134</v>
      </c>
      <c r="C137" s="49" t="s">
        <v>2050</v>
      </c>
      <c r="D137" s="82">
        <v>230.04</v>
      </c>
      <c r="E137" s="82">
        <v>230.04</v>
      </c>
      <c r="F137" s="4" t="s">
        <v>2146</v>
      </c>
      <c r="G137" s="49" t="s">
        <v>1233</v>
      </c>
    </row>
    <row r="138" spans="1:7" x14ac:dyDescent="0.25">
      <c r="A138" s="32">
        <v>332</v>
      </c>
      <c r="B138" s="55">
        <v>135</v>
      </c>
      <c r="C138" s="49" t="s">
        <v>2050</v>
      </c>
      <c r="D138" s="82">
        <v>230.04</v>
      </c>
      <c r="E138" s="82">
        <v>230.04</v>
      </c>
      <c r="F138" s="4" t="s">
        <v>2146</v>
      </c>
      <c r="G138" s="49" t="s">
        <v>1233</v>
      </c>
    </row>
    <row r="139" spans="1:7" x14ac:dyDescent="0.25">
      <c r="A139" s="32">
        <v>333</v>
      </c>
      <c r="B139" s="55">
        <v>136</v>
      </c>
      <c r="C139" s="49" t="s">
        <v>2050</v>
      </c>
      <c r="D139" s="82">
        <v>230.04</v>
      </c>
      <c r="E139" s="82">
        <v>230.04</v>
      </c>
      <c r="F139" s="4" t="s">
        <v>2146</v>
      </c>
      <c r="G139" s="49" t="s">
        <v>1233</v>
      </c>
    </row>
    <row r="140" spans="1:7" x14ac:dyDescent="0.25">
      <c r="A140" s="32">
        <v>337</v>
      </c>
      <c r="B140" s="55">
        <v>137</v>
      </c>
      <c r="C140" s="49" t="s">
        <v>2050</v>
      </c>
      <c r="D140" s="82">
        <v>230.04</v>
      </c>
      <c r="E140" s="82">
        <v>230.04</v>
      </c>
      <c r="F140" s="4" t="s">
        <v>2146</v>
      </c>
      <c r="G140" s="49" t="s">
        <v>1233</v>
      </c>
    </row>
    <row r="141" spans="1:7" x14ac:dyDescent="0.25">
      <c r="A141" s="32">
        <v>338</v>
      </c>
      <c r="B141" s="55">
        <v>138</v>
      </c>
      <c r="C141" s="49" t="s">
        <v>2050</v>
      </c>
      <c r="D141" s="82">
        <v>115.02</v>
      </c>
      <c r="E141" s="82">
        <v>115.02</v>
      </c>
      <c r="F141" s="4" t="s">
        <v>2146</v>
      </c>
      <c r="G141" s="49" t="s">
        <v>1233</v>
      </c>
    </row>
    <row r="142" spans="1:7" x14ac:dyDescent="0.25">
      <c r="A142" s="32">
        <v>340</v>
      </c>
      <c r="B142" s="55">
        <v>139</v>
      </c>
      <c r="C142" s="49" t="s">
        <v>2050</v>
      </c>
      <c r="D142" s="82">
        <v>243.08</v>
      </c>
      <c r="E142" s="82">
        <v>243.08</v>
      </c>
      <c r="F142" s="4" t="s">
        <v>2146</v>
      </c>
      <c r="G142" s="49" t="s">
        <v>1233</v>
      </c>
    </row>
    <row r="143" spans="1:7" x14ac:dyDescent="0.25">
      <c r="A143" s="32">
        <v>341</v>
      </c>
      <c r="B143" s="55">
        <v>140</v>
      </c>
      <c r="C143" s="49" t="s">
        <v>2050</v>
      </c>
      <c r="D143" s="82">
        <v>230.04</v>
      </c>
      <c r="E143" s="82">
        <v>230.04</v>
      </c>
      <c r="F143" s="4" t="s">
        <v>2146</v>
      </c>
      <c r="G143" s="49" t="s">
        <v>1233</v>
      </c>
    </row>
    <row r="144" spans="1:7" x14ac:dyDescent="0.25">
      <c r="A144" s="32">
        <v>342</v>
      </c>
      <c r="B144" s="55">
        <v>141</v>
      </c>
      <c r="C144" s="49" t="s">
        <v>2050</v>
      </c>
      <c r="D144" s="82">
        <v>0</v>
      </c>
      <c r="E144" s="82">
        <v>0</v>
      </c>
      <c r="F144" s="4" t="s">
        <v>2146</v>
      </c>
      <c r="G144" s="49" t="s">
        <v>1233</v>
      </c>
    </row>
    <row r="145" spans="1:7" x14ac:dyDescent="0.25">
      <c r="A145" s="32">
        <v>343</v>
      </c>
      <c r="B145" s="55">
        <v>142</v>
      </c>
      <c r="C145" s="49" t="s">
        <v>2050</v>
      </c>
      <c r="D145" s="82">
        <v>115.02</v>
      </c>
      <c r="E145" s="82">
        <v>115.02</v>
      </c>
      <c r="F145" s="4" t="s">
        <v>2146</v>
      </c>
      <c r="G145" s="49" t="s">
        <v>1233</v>
      </c>
    </row>
    <row r="146" spans="1:7" x14ac:dyDescent="0.25">
      <c r="A146" s="32">
        <v>344</v>
      </c>
      <c r="B146" s="55">
        <v>143</v>
      </c>
      <c r="C146" s="49" t="s">
        <v>2050</v>
      </c>
      <c r="D146" s="82">
        <v>0</v>
      </c>
      <c r="E146" s="82">
        <v>0</v>
      </c>
      <c r="F146" s="4" t="s">
        <v>2146</v>
      </c>
      <c r="G146" s="49" t="s">
        <v>1233</v>
      </c>
    </row>
    <row r="147" spans="1:7" x14ac:dyDescent="0.25">
      <c r="A147" s="32">
        <v>346</v>
      </c>
      <c r="B147" s="55">
        <v>144</v>
      </c>
      <c r="C147" s="49" t="s">
        <v>2050</v>
      </c>
      <c r="D147" s="82">
        <v>0</v>
      </c>
      <c r="E147" s="82">
        <v>0</v>
      </c>
      <c r="F147" s="4" t="s">
        <v>2146</v>
      </c>
      <c r="G147" s="49" t="s">
        <v>1233</v>
      </c>
    </row>
    <row r="148" spans="1:7" x14ac:dyDescent="0.25">
      <c r="A148" s="32">
        <v>347</v>
      </c>
      <c r="B148" s="55">
        <v>145</v>
      </c>
      <c r="C148" s="49" t="s">
        <v>2050</v>
      </c>
      <c r="D148" s="82">
        <v>199.55</v>
      </c>
      <c r="E148" s="82">
        <v>199.55</v>
      </c>
      <c r="F148" s="4" t="s">
        <v>2146</v>
      </c>
      <c r="G148" s="49" t="s">
        <v>1233</v>
      </c>
    </row>
    <row r="149" spans="1:7" x14ac:dyDescent="0.25">
      <c r="A149" s="32">
        <v>349</v>
      </c>
      <c r="B149" s="55">
        <v>146</v>
      </c>
      <c r="C149" s="49" t="s">
        <v>2050</v>
      </c>
      <c r="D149" s="82">
        <v>0</v>
      </c>
      <c r="E149" s="82">
        <v>0</v>
      </c>
      <c r="F149" s="4" t="s">
        <v>2146</v>
      </c>
      <c r="G149" s="49" t="s">
        <v>1233</v>
      </c>
    </row>
    <row r="150" spans="1:7" x14ac:dyDescent="0.25">
      <c r="A150" s="32">
        <v>350</v>
      </c>
      <c r="B150" s="55">
        <v>147</v>
      </c>
      <c r="C150" s="49" t="s">
        <v>2050</v>
      </c>
      <c r="D150" s="82">
        <v>230.04</v>
      </c>
      <c r="E150" s="82">
        <v>230.04</v>
      </c>
      <c r="F150" s="4" t="s">
        <v>2146</v>
      </c>
      <c r="G150" s="49" t="s">
        <v>1233</v>
      </c>
    </row>
    <row r="151" spans="1:7" x14ac:dyDescent="0.25">
      <c r="A151" s="32">
        <v>353</v>
      </c>
      <c r="B151" s="55">
        <v>148</v>
      </c>
      <c r="C151" s="49" t="s">
        <v>2050</v>
      </c>
      <c r="D151" s="82">
        <v>230.04</v>
      </c>
      <c r="E151" s="82">
        <v>230.04</v>
      </c>
      <c r="F151" s="4" t="s">
        <v>2146</v>
      </c>
      <c r="G151" s="49" t="s">
        <v>1233</v>
      </c>
    </row>
    <row r="152" spans="1:7" x14ac:dyDescent="0.25">
      <c r="A152" s="32">
        <v>354</v>
      </c>
      <c r="B152" s="55">
        <v>149</v>
      </c>
      <c r="C152" s="49" t="s">
        <v>2050</v>
      </c>
      <c r="D152" s="82">
        <v>230.04</v>
      </c>
      <c r="E152" s="82">
        <v>230.04</v>
      </c>
      <c r="F152" s="4" t="s">
        <v>2146</v>
      </c>
      <c r="G152" s="49" t="s">
        <v>1233</v>
      </c>
    </row>
    <row r="153" spans="1:7" x14ac:dyDescent="0.25">
      <c r="A153" s="32">
        <v>357</v>
      </c>
      <c r="B153" s="55">
        <v>150</v>
      </c>
      <c r="C153" s="49" t="s">
        <v>2050</v>
      </c>
      <c r="D153" s="82">
        <v>0</v>
      </c>
      <c r="E153" s="82">
        <v>0</v>
      </c>
      <c r="F153" s="4" t="s">
        <v>2146</v>
      </c>
      <c r="G153" s="49" t="s">
        <v>1233</v>
      </c>
    </row>
    <row r="154" spans="1:7" x14ac:dyDescent="0.25">
      <c r="A154" s="32">
        <v>358</v>
      </c>
      <c r="B154" s="55">
        <v>151</v>
      </c>
      <c r="C154" s="49" t="s">
        <v>2050</v>
      </c>
      <c r="D154" s="82">
        <v>230.04</v>
      </c>
      <c r="E154" s="82">
        <v>230.04</v>
      </c>
      <c r="F154" s="4" t="s">
        <v>2146</v>
      </c>
      <c r="G154" s="49" t="s">
        <v>1233</v>
      </c>
    </row>
    <row r="155" spans="1:7" x14ac:dyDescent="0.25">
      <c r="A155" s="32">
        <v>360</v>
      </c>
      <c r="B155" s="55">
        <v>152</v>
      </c>
      <c r="C155" s="49" t="s">
        <v>2050</v>
      </c>
      <c r="D155" s="82">
        <v>230.04</v>
      </c>
      <c r="E155" s="82">
        <v>230.04</v>
      </c>
      <c r="F155" s="4" t="s">
        <v>2146</v>
      </c>
      <c r="G155" s="49" t="s">
        <v>1233</v>
      </c>
    </row>
    <row r="156" spans="1:7" x14ac:dyDescent="0.25">
      <c r="A156" s="32">
        <v>362</v>
      </c>
      <c r="B156" s="55">
        <v>153</v>
      </c>
      <c r="C156" s="49" t="s">
        <v>2050</v>
      </c>
      <c r="D156" s="82">
        <v>199.55</v>
      </c>
      <c r="E156" s="82">
        <v>199.55</v>
      </c>
      <c r="F156" s="4" t="s">
        <v>2146</v>
      </c>
      <c r="G156" s="49" t="s">
        <v>1233</v>
      </c>
    </row>
    <row r="157" spans="1:7" x14ac:dyDescent="0.25">
      <c r="A157" s="32">
        <v>363</v>
      </c>
      <c r="B157" s="55">
        <v>154</v>
      </c>
      <c r="C157" s="49" t="s">
        <v>2050</v>
      </c>
      <c r="D157" s="82">
        <v>0</v>
      </c>
      <c r="E157" s="82">
        <v>0</v>
      </c>
      <c r="F157" s="4" t="s">
        <v>2146</v>
      </c>
      <c r="G157" s="49" t="s">
        <v>1233</v>
      </c>
    </row>
    <row r="158" spans="1:7" x14ac:dyDescent="0.25">
      <c r="A158" s="32">
        <v>364</v>
      </c>
      <c r="B158" s="55">
        <v>155</v>
      </c>
      <c r="C158" s="49" t="s">
        <v>2050</v>
      </c>
      <c r="D158" s="82">
        <v>230.04</v>
      </c>
      <c r="E158" s="82">
        <v>230.04</v>
      </c>
      <c r="F158" s="4" t="s">
        <v>2146</v>
      </c>
      <c r="G158" s="49" t="s">
        <v>1233</v>
      </c>
    </row>
    <row r="159" spans="1:7" x14ac:dyDescent="0.25">
      <c r="A159" s="32">
        <v>365</v>
      </c>
      <c r="B159" s="55">
        <v>156</v>
      </c>
      <c r="C159" s="49" t="s">
        <v>2050</v>
      </c>
      <c r="D159" s="82">
        <v>115.02</v>
      </c>
      <c r="E159" s="82">
        <v>115.02</v>
      </c>
      <c r="F159" s="4" t="s">
        <v>2146</v>
      </c>
      <c r="G159" s="49" t="s">
        <v>1233</v>
      </c>
    </row>
    <row r="160" spans="1:7" x14ac:dyDescent="0.25">
      <c r="A160" s="32">
        <v>367</v>
      </c>
      <c r="B160" s="55">
        <v>157</v>
      </c>
      <c r="C160" s="49" t="s">
        <v>2050</v>
      </c>
      <c r="D160" s="82">
        <v>230.04</v>
      </c>
      <c r="E160" s="82">
        <v>230.04</v>
      </c>
      <c r="F160" s="4" t="s">
        <v>2146</v>
      </c>
      <c r="G160" s="49" t="s">
        <v>1233</v>
      </c>
    </row>
    <row r="161" spans="1:7" x14ac:dyDescent="0.25">
      <c r="A161" s="32">
        <v>372</v>
      </c>
      <c r="B161" s="55">
        <v>158</v>
      </c>
      <c r="C161" s="49" t="s">
        <v>2050</v>
      </c>
      <c r="D161" s="82">
        <v>230.04</v>
      </c>
      <c r="E161" s="82">
        <v>230.04</v>
      </c>
      <c r="F161" s="4" t="s">
        <v>2146</v>
      </c>
      <c r="G161" s="49" t="s">
        <v>1233</v>
      </c>
    </row>
    <row r="162" spans="1:7" x14ac:dyDescent="0.25">
      <c r="A162" s="32">
        <v>376</v>
      </c>
      <c r="B162" s="55">
        <v>159</v>
      </c>
      <c r="C162" s="49" t="s">
        <v>2050</v>
      </c>
      <c r="D162" s="82">
        <v>230.04</v>
      </c>
      <c r="E162" s="82">
        <v>230.04</v>
      </c>
      <c r="F162" s="4" t="s">
        <v>2146</v>
      </c>
      <c r="G162" s="49" t="s">
        <v>1233</v>
      </c>
    </row>
    <row r="163" spans="1:7" x14ac:dyDescent="0.25">
      <c r="A163" s="32">
        <v>381</v>
      </c>
      <c r="B163" s="55">
        <v>160</v>
      </c>
      <c r="C163" s="49" t="s">
        <v>2050</v>
      </c>
      <c r="D163" s="82">
        <v>0</v>
      </c>
      <c r="E163" s="82">
        <v>0</v>
      </c>
      <c r="F163" s="4" t="s">
        <v>2146</v>
      </c>
      <c r="G163" s="49" t="s">
        <v>1233</v>
      </c>
    </row>
    <row r="164" spans="1:7" x14ac:dyDescent="0.25">
      <c r="A164" s="32">
        <v>382</v>
      </c>
      <c r="B164" s="55">
        <v>161</v>
      </c>
      <c r="C164" s="49" t="s">
        <v>2050</v>
      </c>
      <c r="D164" s="82">
        <v>0</v>
      </c>
      <c r="E164" s="82">
        <v>0</v>
      </c>
      <c r="F164" s="4" t="s">
        <v>2146</v>
      </c>
      <c r="G164" s="49" t="s">
        <v>1233</v>
      </c>
    </row>
    <row r="165" spans="1:7" x14ac:dyDescent="0.25">
      <c r="A165" s="32">
        <v>383</v>
      </c>
      <c r="B165" s="55">
        <v>162</v>
      </c>
      <c r="C165" s="49" t="s">
        <v>2050</v>
      </c>
      <c r="D165" s="82">
        <v>230.04</v>
      </c>
      <c r="E165" s="82">
        <v>230.04</v>
      </c>
      <c r="F165" s="4" t="s">
        <v>2146</v>
      </c>
      <c r="G165" s="49" t="s">
        <v>1233</v>
      </c>
    </row>
    <row r="166" spans="1:7" x14ac:dyDescent="0.25">
      <c r="A166" s="32">
        <v>384</v>
      </c>
      <c r="B166" s="55">
        <v>163</v>
      </c>
      <c r="C166" s="49" t="s">
        <v>2050</v>
      </c>
      <c r="D166" s="82">
        <v>230.04</v>
      </c>
      <c r="E166" s="82">
        <v>230.04</v>
      </c>
      <c r="F166" s="4" t="s">
        <v>2146</v>
      </c>
      <c r="G166" s="49" t="s">
        <v>1233</v>
      </c>
    </row>
    <row r="167" spans="1:7" x14ac:dyDescent="0.25">
      <c r="A167" s="32">
        <v>385</v>
      </c>
      <c r="B167" s="55">
        <v>164</v>
      </c>
      <c r="C167" s="49" t="s">
        <v>2050</v>
      </c>
      <c r="D167" s="82">
        <v>230.04</v>
      </c>
      <c r="E167" s="82">
        <v>230.04</v>
      </c>
      <c r="F167" s="4" t="s">
        <v>2146</v>
      </c>
      <c r="G167" s="49" t="s">
        <v>1233</v>
      </c>
    </row>
    <row r="168" spans="1:7" x14ac:dyDescent="0.25">
      <c r="A168" s="32">
        <v>387</v>
      </c>
      <c r="B168" s="55">
        <v>165</v>
      </c>
      <c r="C168" s="49" t="s">
        <v>2050</v>
      </c>
      <c r="D168" s="82">
        <v>0</v>
      </c>
      <c r="E168" s="82">
        <v>0</v>
      </c>
      <c r="F168" s="4" t="s">
        <v>2146</v>
      </c>
      <c r="G168" s="49" t="s">
        <v>1233</v>
      </c>
    </row>
    <row r="169" spans="1:7" x14ac:dyDescent="0.25">
      <c r="A169" s="32">
        <v>392</v>
      </c>
      <c r="B169" s="55">
        <v>166</v>
      </c>
      <c r="C169" s="49" t="s">
        <v>2050</v>
      </c>
      <c r="D169" s="82">
        <v>0</v>
      </c>
      <c r="E169" s="82">
        <v>0</v>
      </c>
      <c r="F169" s="4" t="s">
        <v>2146</v>
      </c>
      <c r="G169" s="49" t="s">
        <v>1233</v>
      </c>
    </row>
    <row r="170" spans="1:7" x14ac:dyDescent="0.25">
      <c r="A170" s="32">
        <v>395</v>
      </c>
      <c r="B170" s="55">
        <v>167</v>
      </c>
      <c r="C170" s="49" t="s">
        <v>2050</v>
      </c>
      <c r="D170" s="82">
        <v>243.08</v>
      </c>
      <c r="E170" s="82">
        <v>243.08</v>
      </c>
      <c r="F170" s="4" t="s">
        <v>2146</v>
      </c>
      <c r="G170" s="49" t="s">
        <v>1233</v>
      </c>
    </row>
    <row r="171" spans="1:7" x14ac:dyDescent="0.25">
      <c r="A171" s="32">
        <v>397</v>
      </c>
      <c r="B171" s="55">
        <v>168</v>
      </c>
      <c r="C171" s="49" t="s">
        <v>2050</v>
      </c>
      <c r="D171" s="82">
        <v>230.04</v>
      </c>
      <c r="E171" s="82">
        <v>230.04</v>
      </c>
      <c r="F171" s="4" t="s">
        <v>2146</v>
      </c>
      <c r="G171" s="49" t="s">
        <v>1233</v>
      </c>
    </row>
    <row r="172" spans="1:7" x14ac:dyDescent="0.25">
      <c r="A172" s="32">
        <v>401</v>
      </c>
      <c r="B172" s="55">
        <v>169</v>
      </c>
      <c r="C172" s="49" t="s">
        <v>2050</v>
      </c>
      <c r="D172" s="82">
        <v>230.04</v>
      </c>
      <c r="E172" s="82">
        <v>230.04</v>
      </c>
      <c r="F172" s="4" t="s">
        <v>2146</v>
      </c>
      <c r="G172" s="49" t="s">
        <v>1233</v>
      </c>
    </row>
    <row r="173" spans="1:7" x14ac:dyDescent="0.25">
      <c r="A173" s="32">
        <v>403</v>
      </c>
      <c r="B173" s="55">
        <v>170</v>
      </c>
      <c r="C173" s="49" t="s">
        <v>2050</v>
      </c>
      <c r="D173" s="82">
        <v>0</v>
      </c>
      <c r="E173" s="82">
        <v>0</v>
      </c>
      <c r="F173" s="4" t="s">
        <v>2146</v>
      </c>
      <c r="G173" s="49" t="s">
        <v>1233</v>
      </c>
    </row>
    <row r="174" spans="1:7" x14ac:dyDescent="0.25">
      <c r="A174" s="32">
        <v>404</v>
      </c>
      <c r="B174" s="55">
        <v>171</v>
      </c>
      <c r="C174" s="49" t="s">
        <v>2050</v>
      </c>
      <c r="D174" s="82">
        <v>0</v>
      </c>
      <c r="E174" s="82">
        <v>0</v>
      </c>
      <c r="F174" s="4" t="s">
        <v>2146</v>
      </c>
      <c r="G174" s="49" t="s">
        <v>1233</v>
      </c>
    </row>
    <row r="175" spans="1:7" x14ac:dyDescent="0.25">
      <c r="A175" s="32">
        <v>405</v>
      </c>
      <c r="B175" s="55">
        <v>172</v>
      </c>
      <c r="C175" s="49" t="s">
        <v>2050</v>
      </c>
      <c r="D175" s="82">
        <v>0</v>
      </c>
      <c r="E175" s="82">
        <v>0</v>
      </c>
      <c r="F175" s="4" t="s">
        <v>2146</v>
      </c>
      <c r="G175" s="49" t="s">
        <v>1233</v>
      </c>
    </row>
    <row r="176" spans="1:7" x14ac:dyDescent="0.25">
      <c r="A176" s="32">
        <v>409</v>
      </c>
      <c r="B176" s="55">
        <v>173</v>
      </c>
      <c r="C176" s="49" t="s">
        <v>2050</v>
      </c>
      <c r="D176" s="82">
        <v>0</v>
      </c>
      <c r="E176" s="82">
        <v>0</v>
      </c>
      <c r="F176" s="4" t="s">
        <v>2146</v>
      </c>
      <c r="G176" s="49" t="s">
        <v>1233</v>
      </c>
    </row>
    <row r="177" spans="1:7" x14ac:dyDescent="0.25">
      <c r="A177" s="32">
        <v>410</v>
      </c>
      <c r="B177" s="55">
        <v>174</v>
      </c>
      <c r="C177" s="49" t="s">
        <v>2050</v>
      </c>
      <c r="D177" s="82">
        <v>0</v>
      </c>
      <c r="E177" s="82">
        <v>0</v>
      </c>
      <c r="F177" s="4" t="s">
        <v>2146</v>
      </c>
      <c r="G177" s="49" t="s">
        <v>1233</v>
      </c>
    </row>
    <row r="178" spans="1:7" x14ac:dyDescent="0.25">
      <c r="A178" s="32">
        <v>412</v>
      </c>
      <c r="B178" s="55">
        <v>175</v>
      </c>
      <c r="C178" s="49" t="s">
        <v>2050</v>
      </c>
      <c r="D178" s="82">
        <v>115.02</v>
      </c>
      <c r="E178" s="82">
        <v>115.02</v>
      </c>
      <c r="F178" s="4" t="s">
        <v>2146</v>
      </c>
      <c r="G178" s="49" t="s">
        <v>1233</v>
      </c>
    </row>
    <row r="179" spans="1:7" x14ac:dyDescent="0.25">
      <c r="A179" s="32">
        <v>419</v>
      </c>
      <c r="B179" s="55">
        <v>176</v>
      </c>
      <c r="C179" s="49" t="s">
        <v>2050</v>
      </c>
      <c r="D179" s="82">
        <v>0</v>
      </c>
      <c r="E179" s="82">
        <v>0</v>
      </c>
      <c r="F179" s="4" t="s">
        <v>2146</v>
      </c>
      <c r="G179" s="49" t="s">
        <v>1233</v>
      </c>
    </row>
    <row r="180" spans="1:7" x14ac:dyDescent="0.25">
      <c r="A180" s="32">
        <v>422</v>
      </c>
      <c r="B180" s="55">
        <v>177</v>
      </c>
      <c r="C180" s="49" t="s">
        <v>2050</v>
      </c>
      <c r="D180" s="82">
        <v>230.04</v>
      </c>
      <c r="E180" s="82">
        <v>230.04</v>
      </c>
      <c r="F180" s="4" t="s">
        <v>2146</v>
      </c>
      <c r="G180" s="49" t="s">
        <v>1233</v>
      </c>
    </row>
    <row r="181" spans="1:7" x14ac:dyDescent="0.25">
      <c r="A181" s="32">
        <v>423</v>
      </c>
      <c r="B181" s="55">
        <v>178</v>
      </c>
      <c r="C181" s="49" t="s">
        <v>2050</v>
      </c>
      <c r="D181" s="82">
        <v>230.04</v>
      </c>
      <c r="E181" s="82">
        <v>230.04</v>
      </c>
      <c r="F181" s="4" t="s">
        <v>2146</v>
      </c>
      <c r="G181" s="49" t="s">
        <v>1233</v>
      </c>
    </row>
    <row r="182" spans="1:7" x14ac:dyDescent="0.25">
      <c r="A182" s="32">
        <v>430</v>
      </c>
      <c r="B182" s="55">
        <v>179</v>
      </c>
      <c r="C182" s="49" t="s">
        <v>2050</v>
      </c>
      <c r="D182" s="82">
        <v>230.04</v>
      </c>
      <c r="E182" s="82">
        <v>230.04</v>
      </c>
      <c r="F182" s="4" t="s">
        <v>2146</v>
      </c>
      <c r="G182" s="49" t="s">
        <v>1233</v>
      </c>
    </row>
    <row r="183" spans="1:7" x14ac:dyDescent="0.25">
      <c r="A183" s="32">
        <v>431</v>
      </c>
      <c r="B183" s="55">
        <v>180</v>
      </c>
      <c r="C183" s="49" t="s">
        <v>2050</v>
      </c>
      <c r="D183" s="82">
        <v>0</v>
      </c>
      <c r="E183" s="82">
        <v>0</v>
      </c>
      <c r="F183" s="4" t="s">
        <v>2146</v>
      </c>
      <c r="G183" s="49" t="s">
        <v>1233</v>
      </c>
    </row>
    <row r="184" spans="1:7" x14ac:dyDescent="0.25">
      <c r="A184" s="32">
        <v>434</v>
      </c>
      <c r="B184" s="55">
        <v>181</v>
      </c>
      <c r="C184" s="49" t="s">
        <v>2050</v>
      </c>
      <c r="D184" s="82">
        <v>0</v>
      </c>
      <c r="E184" s="82">
        <v>0</v>
      </c>
      <c r="F184" s="4" t="s">
        <v>2146</v>
      </c>
      <c r="G184" s="49" t="s">
        <v>1233</v>
      </c>
    </row>
    <row r="185" spans="1:7" x14ac:dyDescent="0.25">
      <c r="A185" s="32">
        <v>438</v>
      </c>
      <c r="B185" s="55">
        <v>182</v>
      </c>
      <c r="C185" s="49" t="s">
        <v>2050</v>
      </c>
      <c r="D185" s="82">
        <v>0</v>
      </c>
      <c r="E185" s="82">
        <v>0</v>
      </c>
      <c r="F185" s="4" t="s">
        <v>2146</v>
      </c>
      <c r="G185" s="49" t="s">
        <v>1233</v>
      </c>
    </row>
    <row r="186" spans="1:7" x14ac:dyDescent="0.25">
      <c r="A186" s="32">
        <v>439</v>
      </c>
      <c r="B186" s="55">
        <v>183</v>
      </c>
      <c r="C186" s="49" t="s">
        <v>2050</v>
      </c>
      <c r="D186" s="82">
        <v>0</v>
      </c>
      <c r="E186" s="82">
        <v>0</v>
      </c>
      <c r="F186" s="4" t="s">
        <v>2146</v>
      </c>
      <c r="G186" s="49" t="s">
        <v>1233</v>
      </c>
    </row>
    <row r="187" spans="1:7" x14ac:dyDescent="0.25">
      <c r="A187" s="32">
        <v>442</v>
      </c>
      <c r="B187" s="55">
        <v>184</v>
      </c>
      <c r="C187" s="49" t="s">
        <v>2050</v>
      </c>
      <c r="D187" s="82">
        <v>230.04</v>
      </c>
      <c r="E187" s="82">
        <v>230.04</v>
      </c>
      <c r="F187" s="4" t="s">
        <v>2146</v>
      </c>
      <c r="G187" s="49" t="s">
        <v>1233</v>
      </c>
    </row>
    <row r="188" spans="1:7" x14ac:dyDescent="0.25">
      <c r="A188" s="32">
        <v>443</v>
      </c>
      <c r="B188" s="55">
        <v>185</v>
      </c>
      <c r="C188" s="49" t="s">
        <v>2050</v>
      </c>
      <c r="D188" s="82">
        <v>230.04</v>
      </c>
      <c r="E188" s="82">
        <v>230.04</v>
      </c>
      <c r="F188" s="4" t="s">
        <v>2146</v>
      </c>
      <c r="G188" s="49" t="s">
        <v>1233</v>
      </c>
    </row>
    <row r="189" spans="1:7" x14ac:dyDescent="0.25">
      <c r="A189" s="32">
        <v>447</v>
      </c>
      <c r="B189" s="55">
        <v>186</v>
      </c>
      <c r="C189" s="49" t="s">
        <v>2050</v>
      </c>
      <c r="D189" s="82">
        <v>230.04</v>
      </c>
      <c r="E189" s="82">
        <v>230.04</v>
      </c>
      <c r="F189" s="4" t="s">
        <v>2146</v>
      </c>
      <c r="G189" s="49" t="s">
        <v>1233</v>
      </c>
    </row>
    <row r="190" spans="1:7" x14ac:dyDescent="0.25">
      <c r="A190" s="32">
        <v>448</v>
      </c>
      <c r="B190" s="55">
        <v>187</v>
      </c>
      <c r="C190" s="49" t="s">
        <v>2050</v>
      </c>
      <c r="D190" s="82">
        <v>0</v>
      </c>
      <c r="E190" s="82">
        <v>0</v>
      </c>
      <c r="F190" s="4" t="s">
        <v>2146</v>
      </c>
      <c r="G190" s="49" t="s">
        <v>1233</v>
      </c>
    </row>
    <row r="191" spans="1:7" x14ac:dyDescent="0.25">
      <c r="A191" s="32">
        <v>449</v>
      </c>
      <c r="B191" s="55">
        <v>188</v>
      </c>
      <c r="C191" s="49" t="s">
        <v>2050</v>
      </c>
      <c r="D191" s="82">
        <v>0</v>
      </c>
      <c r="E191" s="82">
        <v>0</v>
      </c>
      <c r="F191" s="4" t="s">
        <v>2146</v>
      </c>
      <c r="G191" s="49" t="s">
        <v>1233</v>
      </c>
    </row>
    <row r="192" spans="1:7" x14ac:dyDescent="0.25">
      <c r="A192" s="32">
        <v>451</v>
      </c>
      <c r="B192" s="55">
        <v>189</v>
      </c>
      <c r="C192" s="49" t="s">
        <v>2050</v>
      </c>
      <c r="D192" s="82">
        <v>0</v>
      </c>
      <c r="E192" s="82">
        <v>0</v>
      </c>
      <c r="F192" s="4" t="s">
        <v>2146</v>
      </c>
      <c r="G192" s="49" t="s">
        <v>1233</v>
      </c>
    </row>
    <row r="193" spans="1:7" x14ac:dyDescent="0.25">
      <c r="A193" s="32">
        <v>452</v>
      </c>
      <c r="B193" s="55">
        <v>190</v>
      </c>
      <c r="C193" s="49" t="s">
        <v>2050</v>
      </c>
      <c r="D193" s="82">
        <v>230.04</v>
      </c>
      <c r="E193" s="82">
        <v>230.04</v>
      </c>
      <c r="F193" s="4" t="s">
        <v>2146</v>
      </c>
      <c r="G193" s="49" t="s">
        <v>1233</v>
      </c>
    </row>
    <row r="194" spans="1:7" x14ac:dyDescent="0.25">
      <c r="A194" s="32">
        <v>454</v>
      </c>
      <c r="B194" s="55">
        <v>191</v>
      </c>
      <c r="C194" s="49" t="s">
        <v>2050</v>
      </c>
      <c r="D194" s="82">
        <v>0</v>
      </c>
      <c r="E194" s="82">
        <v>0</v>
      </c>
      <c r="F194" s="4" t="s">
        <v>2146</v>
      </c>
      <c r="G194" s="49" t="s">
        <v>1233</v>
      </c>
    </row>
    <row r="195" spans="1:7" x14ac:dyDescent="0.25">
      <c r="A195" s="32">
        <v>455</v>
      </c>
      <c r="B195" s="55">
        <v>192</v>
      </c>
      <c r="C195" s="49" t="s">
        <v>2050</v>
      </c>
      <c r="D195" s="82">
        <v>230.04</v>
      </c>
      <c r="E195" s="82">
        <v>230.04</v>
      </c>
      <c r="F195" s="4" t="s">
        <v>2146</v>
      </c>
      <c r="G195" s="49" t="s">
        <v>1233</v>
      </c>
    </row>
    <row r="196" spans="1:7" x14ac:dyDescent="0.25">
      <c r="A196" s="32">
        <v>459</v>
      </c>
      <c r="B196" s="55">
        <v>193</v>
      </c>
      <c r="C196" s="49" t="s">
        <v>2050</v>
      </c>
      <c r="D196" s="82">
        <v>230.04</v>
      </c>
      <c r="E196" s="82">
        <v>230.04</v>
      </c>
      <c r="F196" s="4" t="s">
        <v>2146</v>
      </c>
      <c r="G196" s="49" t="s">
        <v>1233</v>
      </c>
    </row>
    <row r="197" spans="1:7" x14ac:dyDescent="0.25">
      <c r="A197" s="32">
        <v>464</v>
      </c>
      <c r="B197" s="55">
        <v>194</v>
      </c>
      <c r="C197" s="49" t="s">
        <v>2050</v>
      </c>
      <c r="D197" s="82">
        <v>230.04</v>
      </c>
      <c r="E197" s="82">
        <v>230.04</v>
      </c>
      <c r="F197" s="4" t="s">
        <v>2146</v>
      </c>
      <c r="G197" s="49" t="s">
        <v>1233</v>
      </c>
    </row>
    <row r="198" spans="1:7" x14ac:dyDescent="0.25">
      <c r="A198" s="32">
        <v>468</v>
      </c>
      <c r="B198" s="55">
        <v>195</v>
      </c>
      <c r="C198" s="49" t="s">
        <v>2050</v>
      </c>
      <c r="D198" s="82">
        <v>0</v>
      </c>
      <c r="E198" s="82">
        <v>0</v>
      </c>
      <c r="F198" s="4" t="s">
        <v>2146</v>
      </c>
      <c r="G198" s="49" t="s">
        <v>1233</v>
      </c>
    </row>
    <row r="199" spans="1:7" x14ac:dyDescent="0.25">
      <c r="A199" s="32">
        <v>470</v>
      </c>
      <c r="B199" s="55">
        <v>196</v>
      </c>
      <c r="C199" s="49" t="s">
        <v>2050</v>
      </c>
      <c r="D199" s="82">
        <v>0</v>
      </c>
      <c r="E199" s="82">
        <v>0</v>
      </c>
      <c r="F199" s="4" t="s">
        <v>2146</v>
      </c>
      <c r="G199" s="49" t="s">
        <v>1233</v>
      </c>
    </row>
    <row r="200" spans="1:7" x14ac:dyDescent="0.25">
      <c r="A200" s="32">
        <v>471</v>
      </c>
      <c r="B200" s="55">
        <v>197</v>
      </c>
      <c r="C200" s="49" t="s">
        <v>2050</v>
      </c>
      <c r="D200" s="82">
        <v>230.04</v>
      </c>
      <c r="E200" s="82">
        <v>230.04</v>
      </c>
      <c r="F200" s="4" t="s">
        <v>2146</v>
      </c>
      <c r="G200" s="49" t="s">
        <v>1233</v>
      </c>
    </row>
    <row r="201" spans="1:7" x14ac:dyDescent="0.25">
      <c r="A201" s="32">
        <v>476</v>
      </c>
      <c r="B201" s="55">
        <v>198</v>
      </c>
      <c r="C201" s="49" t="s">
        <v>2050</v>
      </c>
      <c r="D201" s="82">
        <v>230.04</v>
      </c>
      <c r="E201" s="82">
        <v>230.04</v>
      </c>
      <c r="F201" s="4" t="s">
        <v>2146</v>
      </c>
      <c r="G201" s="49" t="s">
        <v>1233</v>
      </c>
    </row>
    <row r="202" spans="1:7" x14ac:dyDescent="0.25">
      <c r="A202" s="32">
        <v>477</v>
      </c>
      <c r="B202" s="55">
        <v>199</v>
      </c>
      <c r="C202" s="49" t="s">
        <v>2050</v>
      </c>
      <c r="D202" s="82">
        <v>230.04</v>
      </c>
      <c r="E202" s="82">
        <v>230.04</v>
      </c>
      <c r="F202" s="4" t="s">
        <v>2146</v>
      </c>
      <c r="G202" s="49" t="s">
        <v>1233</v>
      </c>
    </row>
    <row r="203" spans="1:7" x14ac:dyDescent="0.25">
      <c r="A203" s="32">
        <v>478</v>
      </c>
      <c r="B203" s="55">
        <v>200</v>
      </c>
      <c r="C203" s="49" t="s">
        <v>2050</v>
      </c>
      <c r="D203" s="82">
        <v>0</v>
      </c>
      <c r="E203" s="82">
        <v>0</v>
      </c>
      <c r="F203" s="4" t="s">
        <v>2146</v>
      </c>
      <c r="G203" s="49" t="s">
        <v>1233</v>
      </c>
    </row>
    <row r="204" spans="1:7" x14ac:dyDescent="0.25">
      <c r="A204" s="32">
        <v>484</v>
      </c>
      <c r="B204" s="55">
        <v>201</v>
      </c>
      <c r="C204" s="49" t="s">
        <v>2050</v>
      </c>
      <c r="D204" s="82">
        <v>0</v>
      </c>
      <c r="E204" s="82">
        <v>0</v>
      </c>
      <c r="F204" s="4" t="s">
        <v>2146</v>
      </c>
      <c r="G204" s="49" t="s">
        <v>1233</v>
      </c>
    </row>
    <row r="205" spans="1:7" x14ac:dyDescent="0.25">
      <c r="A205" s="32">
        <v>485</v>
      </c>
      <c r="B205" s="55">
        <v>202</v>
      </c>
      <c r="C205" s="49" t="s">
        <v>2050</v>
      </c>
      <c r="D205" s="82">
        <v>0</v>
      </c>
      <c r="E205" s="82">
        <v>0</v>
      </c>
      <c r="F205" s="4" t="s">
        <v>2146</v>
      </c>
      <c r="G205" s="49" t="s">
        <v>1233</v>
      </c>
    </row>
    <row r="206" spans="1:7" x14ac:dyDescent="0.25">
      <c r="A206" s="32">
        <v>486</v>
      </c>
      <c r="B206" s="55">
        <v>203</v>
      </c>
      <c r="C206" s="49" t="s">
        <v>2050</v>
      </c>
      <c r="D206" s="82">
        <v>199.55</v>
      </c>
      <c r="E206" s="82">
        <v>199.55</v>
      </c>
      <c r="F206" s="4" t="s">
        <v>2146</v>
      </c>
      <c r="G206" s="49" t="s">
        <v>1233</v>
      </c>
    </row>
    <row r="207" spans="1:7" x14ac:dyDescent="0.25">
      <c r="A207" s="32">
        <v>488</v>
      </c>
      <c r="B207" s="55">
        <v>204</v>
      </c>
      <c r="C207" s="49" t="s">
        <v>2050</v>
      </c>
      <c r="D207" s="82">
        <v>0</v>
      </c>
      <c r="E207" s="82">
        <v>0</v>
      </c>
      <c r="F207" s="4" t="s">
        <v>2146</v>
      </c>
      <c r="G207" s="49" t="s">
        <v>1233</v>
      </c>
    </row>
    <row r="208" spans="1:7" x14ac:dyDescent="0.25">
      <c r="A208" s="32">
        <v>490</v>
      </c>
      <c r="B208" s="55">
        <v>205</v>
      </c>
      <c r="C208" s="49" t="s">
        <v>2050</v>
      </c>
      <c r="D208" s="82">
        <v>230.04</v>
      </c>
      <c r="E208" s="82">
        <v>230.04</v>
      </c>
      <c r="F208" s="4" t="s">
        <v>2146</v>
      </c>
      <c r="G208" s="49" t="s">
        <v>1233</v>
      </c>
    </row>
    <row r="209" spans="1:7" x14ac:dyDescent="0.25">
      <c r="A209" s="32">
        <v>492</v>
      </c>
      <c r="B209" s="55">
        <v>206</v>
      </c>
      <c r="C209" s="49" t="s">
        <v>2050</v>
      </c>
      <c r="D209" s="82">
        <v>0</v>
      </c>
      <c r="E209" s="82">
        <v>0</v>
      </c>
      <c r="F209" s="4" t="s">
        <v>2146</v>
      </c>
      <c r="G209" s="49" t="s">
        <v>1233</v>
      </c>
    </row>
    <row r="210" spans="1:7" x14ac:dyDescent="0.25">
      <c r="A210" s="32">
        <v>493</v>
      </c>
      <c r="B210" s="55">
        <v>207</v>
      </c>
      <c r="C210" s="49" t="s">
        <v>2050</v>
      </c>
      <c r="D210" s="82">
        <v>0</v>
      </c>
      <c r="E210" s="82">
        <v>0</v>
      </c>
      <c r="F210" s="4" t="s">
        <v>2146</v>
      </c>
      <c r="G210" s="49" t="s">
        <v>1233</v>
      </c>
    </row>
    <row r="211" spans="1:7" x14ac:dyDescent="0.25">
      <c r="A211" s="32">
        <v>494</v>
      </c>
      <c r="B211" s="55">
        <v>208</v>
      </c>
      <c r="C211" s="49" t="s">
        <v>2050</v>
      </c>
      <c r="D211" s="82">
        <v>0</v>
      </c>
      <c r="E211" s="82">
        <v>0</v>
      </c>
      <c r="F211" s="4" t="s">
        <v>2146</v>
      </c>
      <c r="G211" s="49" t="s">
        <v>1233</v>
      </c>
    </row>
    <row r="212" spans="1:7" x14ac:dyDescent="0.25">
      <c r="A212" s="32">
        <v>497</v>
      </c>
      <c r="B212" s="55">
        <v>209</v>
      </c>
      <c r="C212" s="49" t="s">
        <v>2050</v>
      </c>
      <c r="D212" s="82">
        <v>230.04</v>
      </c>
      <c r="E212" s="82">
        <v>230.04</v>
      </c>
      <c r="F212" s="4" t="s">
        <v>2146</v>
      </c>
      <c r="G212" s="49" t="s">
        <v>1233</v>
      </c>
    </row>
    <row r="213" spans="1:7" x14ac:dyDescent="0.25">
      <c r="A213" s="32">
        <v>500</v>
      </c>
      <c r="B213" s="55">
        <v>210</v>
      </c>
      <c r="C213" s="49" t="s">
        <v>2050</v>
      </c>
      <c r="D213" s="82">
        <v>230.04</v>
      </c>
      <c r="E213" s="82">
        <v>230.04</v>
      </c>
      <c r="F213" s="4" t="s">
        <v>2146</v>
      </c>
      <c r="G213" s="49" t="s">
        <v>1233</v>
      </c>
    </row>
    <row r="214" spans="1:7" x14ac:dyDescent="0.25">
      <c r="A214" s="32">
        <v>501</v>
      </c>
      <c r="B214" s="55">
        <v>211</v>
      </c>
      <c r="C214" s="49" t="s">
        <v>2050</v>
      </c>
      <c r="D214" s="82">
        <v>115.02</v>
      </c>
      <c r="E214" s="82">
        <v>115.02</v>
      </c>
      <c r="F214" s="4" t="s">
        <v>2146</v>
      </c>
      <c r="G214" s="49" t="s">
        <v>1233</v>
      </c>
    </row>
    <row r="215" spans="1:7" x14ac:dyDescent="0.25">
      <c r="A215" s="32">
        <v>507</v>
      </c>
      <c r="B215" s="55">
        <v>212</v>
      </c>
      <c r="C215" s="49" t="s">
        <v>2050</v>
      </c>
      <c r="D215" s="82">
        <v>0</v>
      </c>
      <c r="E215" s="82">
        <v>0</v>
      </c>
      <c r="F215" s="4" t="s">
        <v>2146</v>
      </c>
      <c r="G215" s="49" t="s">
        <v>1233</v>
      </c>
    </row>
    <row r="216" spans="1:7" x14ac:dyDescent="0.25">
      <c r="A216" s="32">
        <v>508</v>
      </c>
      <c r="B216" s="55">
        <v>213</v>
      </c>
      <c r="C216" s="49" t="s">
        <v>2050</v>
      </c>
      <c r="D216" s="82">
        <v>115.02</v>
      </c>
      <c r="E216" s="82">
        <v>115.02</v>
      </c>
      <c r="F216" s="4" t="s">
        <v>2146</v>
      </c>
      <c r="G216" s="49" t="s">
        <v>1233</v>
      </c>
    </row>
    <row r="217" spans="1:7" x14ac:dyDescent="0.25">
      <c r="A217" s="32">
        <v>509</v>
      </c>
      <c r="B217" s="55">
        <v>214</v>
      </c>
      <c r="C217" s="49" t="s">
        <v>2050</v>
      </c>
      <c r="D217" s="82">
        <v>0</v>
      </c>
      <c r="E217" s="82">
        <v>0</v>
      </c>
      <c r="F217" s="4" t="s">
        <v>2146</v>
      </c>
      <c r="G217" s="49" t="s">
        <v>1233</v>
      </c>
    </row>
    <row r="218" spans="1:7" x14ac:dyDescent="0.25">
      <c r="A218" s="32">
        <v>512</v>
      </c>
      <c r="B218" s="55">
        <v>215</v>
      </c>
      <c r="C218" s="49" t="s">
        <v>2050</v>
      </c>
      <c r="D218" s="82">
        <v>0</v>
      </c>
      <c r="E218" s="82">
        <v>0</v>
      </c>
      <c r="F218" s="4" t="s">
        <v>2146</v>
      </c>
      <c r="G218" s="49" t="s">
        <v>1233</v>
      </c>
    </row>
    <row r="219" spans="1:7" x14ac:dyDescent="0.25">
      <c r="A219" s="32">
        <v>515</v>
      </c>
      <c r="B219" s="55">
        <v>216</v>
      </c>
      <c r="C219" s="49" t="s">
        <v>2050</v>
      </c>
      <c r="D219" s="82">
        <v>0</v>
      </c>
      <c r="E219" s="82">
        <v>0</v>
      </c>
      <c r="F219" s="4" t="s">
        <v>2146</v>
      </c>
      <c r="G219" s="49" t="s">
        <v>1233</v>
      </c>
    </row>
    <row r="220" spans="1:7" x14ac:dyDescent="0.25">
      <c r="A220" s="32">
        <v>516</v>
      </c>
      <c r="B220" s="55">
        <v>217</v>
      </c>
      <c r="C220" s="49" t="s">
        <v>2050</v>
      </c>
      <c r="D220" s="82">
        <v>230.04</v>
      </c>
      <c r="E220" s="82">
        <v>230.04</v>
      </c>
      <c r="F220" s="4" t="s">
        <v>2146</v>
      </c>
      <c r="G220" s="49" t="s">
        <v>1233</v>
      </c>
    </row>
    <row r="221" spans="1:7" x14ac:dyDescent="0.25">
      <c r="A221" s="32">
        <v>517</v>
      </c>
      <c r="B221" s="55">
        <v>218</v>
      </c>
      <c r="C221" s="49" t="s">
        <v>2050</v>
      </c>
      <c r="D221" s="82">
        <v>230.04</v>
      </c>
      <c r="E221" s="82">
        <v>230.04</v>
      </c>
      <c r="F221" s="4" t="s">
        <v>2146</v>
      </c>
      <c r="G221" s="49" t="s">
        <v>1233</v>
      </c>
    </row>
    <row r="222" spans="1:7" x14ac:dyDescent="0.25">
      <c r="A222" s="32">
        <v>518</v>
      </c>
      <c r="B222" s="55">
        <v>219</v>
      </c>
      <c r="C222" s="49" t="s">
        <v>2050</v>
      </c>
      <c r="D222" s="82">
        <v>0</v>
      </c>
      <c r="E222" s="82">
        <v>0</v>
      </c>
      <c r="F222" s="4" t="s">
        <v>2146</v>
      </c>
      <c r="G222" s="49" t="s">
        <v>1233</v>
      </c>
    </row>
    <row r="223" spans="1:7" x14ac:dyDescent="0.25">
      <c r="A223" s="32">
        <v>521</v>
      </c>
      <c r="B223" s="55">
        <v>220</v>
      </c>
      <c r="C223" s="49" t="s">
        <v>2050</v>
      </c>
      <c r="D223" s="82">
        <v>0</v>
      </c>
      <c r="E223" s="82">
        <v>0</v>
      </c>
      <c r="F223" s="4" t="s">
        <v>2146</v>
      </c>
      <c r="G223" s="49" t="s">
        <v>1233</v>
      </c>
    </row>
    <row r="224" spans="1:7" x14ac:dyDescent="0.25">
      <c r="A224" s="32">
        <v>526</v>
      </c>
      <c r="B224" s="55">
        <v>221</v>
      </c>
      <c r="C224" s="49" t="s">
        <v>2050</v>
      </c>
      <c r="D224" s="82">
        <v>0</v>
      </c>
      <c r="E224" s="82">
        <v>0</v>
      </c>
      <c r="F224" s="4" t="s">
        <v>2146</v>
      </c>
      <c r="G224" s="49" t="s">
        <v>1233</v>
      </c>
    </row>
    <row r="225" spans="1:7" x14ac:dyDescent="0.25">
      <c r="A225" s="32">
        <v>550</v>
      </c>
      <c r="B225" s="55">
        <v>222</v>
      </c>
      <c r="C225" s="49" t="s">
        <v>2050</v>
      </c>
      <c r="D225" s="82">
        <v>230.04</v>
      </c>
      <c r="E225" s="82">
        <v>230.04</v>
      </c>
      <c r="F225" s="4" t="s">
        <v>2146</v>
      </c>
      <c r="G225" s="49" t="s">
        <v>1233</v>
      </c>
    </row>
    <row r="226" spans="1:7" x14ac:dyDescent="0.25">
      <c r="A226" s="32">
        <v>551</v>
      </c>
      <c r="B226" s="55">
        <v>223</v>
      </c>
      <c r="C226" s="49" t="s">
        <v>2050</v>
      </c>
      <c r="D226" s="82">
        <v>0</v>
      </c>
      <c r="E226" s="82">
        <v>0</v>
      </c>
      <c r="F226" s="4" t="s">
        <v>2146</v>
      </c>
      <c r="G226" s="49" t="s">
        <v>1233</v>
      </c>
    </row>
    <row r="227" spans="1:7" x14ac:dyDescent="0.25">
      <c r="A227" s="32">
        <v>552</v>
      </c>
      <c r="B227" s="55">
        <v>224</v>
      </c>
      <c r="C227" s="49" t="s">
        <v>2050</v>
      </c>
      <c r="D227" s="82">
        <v>0</v>
      </c>
      <c r="E227" s="82">
        <v>0</v>
      </c>
      <c r="F227" s="4" t="s">
        <v>2146</v>
      </c>
      <c r="G227" s="49" t="s">
        <v>1233</v>
      </c>
    </row>
    <row r="228" spans="1:7" x14ac:dyDescent="0.25">
      <c r="A228" s="32">
        <v>553</v>
      </c>
      <c r="B228" s="55">
        <v>225</v>
      </c>
      <c r="C228" s="49" t="s">
        <v>2050</v>
      </c>
      <c r="D228" s="82">
        <v>230.04</v>
      </c>
      <c r="E228" s="82">
        <v>230.04</v>
      </c>
      <c r="F228" s="4" t="s">
        <v>2146</v>
      </c>
      <c r="G228" s="49" t="s">
        <v>1233</v>
      </c>
    </row>
    <row r="229" spans="1:7" x14ac:dyDescent="0.25">
      <c r="A229" s="32">
        <v>554</v>
      </c>
      <c r="B229" s="55">
        <v>226</v>
      </c>
      <c r="C229" s="49" t="s">
        <v>2050</v>
      </c>
      <c r="D229" s="82">
        <v>0</v>
      </c>
      <c r="E229" s="82">
        <v>0</v>
      </c>
      <c r="F229" s="4" t="s">
        <v>2146</v>
      </c>
      <c r="G229" s="49" t="s">
        <v>1233</v>
      </c>
    </row>
    <row r="230" spans="1:7" x14ac:dyDescent="0.25">
      <c r="A230" s="32">
        <v>555</v>
      </c>
      <c r="B230" s="55">
        <v>227</v>
      </c>
      <c r="C230" s="49" t="s">
        <v>2050</v>
      </c>
      <c r="D230" s="82">
        <v>230.04</v>
      </c>
      <c r="E230" s="82">
        <v>230.04</v>
      </c>
      <c r="F230" s="4" t="s">
        <v>2146</v>
      </c>
      <c r="G230" s="49" t="s">
        <v>1233</v>
      </c>
    </row>
    <row r="231" spans="1:7" x14ac:dyDescent="0.25">
      <c r="A231" s="32">
        <v>558</v>
      </c>
      <c r="B231" s="55">
        <v>228</v>
      </c>
      <c r="C231" s="49" t="s">
        <v>2050</v>
      </c>
      <c r="D231" s="82">
        <v>0</v>
      </c>
      <c r="E231" s="82">
        <v>0</v>
      </c>
      <c r="F231" s="4" t="s">
        <v>2146</v>
      </c>
      <c r="G231" s="49" t="s">
        <v>1233</v>
      </c>
    </row>
    <row r="232" spans="1:7" x14ac:dyDescent="0.25">
      <c r="A232" s="32">
        <v>559</v>
      </c>
      <c r="B232" s="55">
        <v>229</v>
      </c>
      <c r="C232" s="49" t="s">
        <v>2050</v>
      </c>
      <c r="D232" s="82">
        <v>115.02</v>
      </c>
      <c r="E232" s="82">
        <v>115.02</v>
      </c>
      <c r="F232" s="4" t="s">
        <v>2146</v>
      </c>
      <c r="G232" s="49" t="s">
        <v>1233</v>
      </c>
    </row>
    <row r="233" spans="1:7" x14ac:dyDescent="0.25">
      <c r="A233" s="32">
        <v>560</v>
      </c>
      <c r="B233" s="55">
        <v>230</v>
      </c>
      <c r="C233" s="49" t="s">
        <v>2050</v>
      </c>
      <c r="D233" s="82">
        <v>0</v>
      </c>
      <c r="E233" s="82">
        <v>0</v>
      </c>
      <c r="F233" s="4" t="s">
        <v>2146</v>
      </c>
      <c r="G233" s="49" t="s">
        <v>1233</v>
      </c>
    </row>
    <row r="234" spans="1:7" x14ac:dyDescent="0.25">
      <c r="A234" s="32">
        <v>561</v>
      </c>
      <c r="B234" s="55">
        <v>231</v>
      </c>
      <c r="C234" s="49" t="s">
        <v>2050</v>
      </c>
      <c r="D234" s="82">
        <v>0</v>
      </c>
      <c r="E234" s="82">
        <v>0</v>
      </c>
      <c r="F234" s="4" t="s">
        <v>2146</v>
      </c>
      <c r="G234" s="49" t="s">
        <v>1233</v>
      </c>
    </row>
    <row r="235" spans="1:7" x14ac:dyDescent="0.25">
      <c r="A235" s="32">
        <v>571</v>
      </c>
      <c r="B235" s="55">
        <v>232</v>
      </c>
      <c r="C235" s="49" t="s">
        <v>2050</v>
      </c>
      <c r="D235" s="82">
        <v>230.04</v>
      </c>
      <c r="E235" s="82">
        <v>230.04</v>
      </c>
      <c r="F235" s="4" t="s">
        <v>2146</v>
      </c>
      <c r="G235" s="49" t="s">
        <v>1233</v>
      </c>
    </row>
    <row r="236" spans="1:7" x14ac:dyDescent="0.25">
      <c r="A236" s="32">
        <v>574</v>
      </c>
      <c r="B236" s="55">
        <v>233</v>
      </c>
      <c r="C236" s="49" t="s">
        <v>2050</v>
      </c>
      <c r="D236" s="82">
        <v>0</v>
      </c>
      <c r="E236" s="82">
        <v>0</v>
      </c>
      <c r="F236" s="4" t="s">
        <v>2146</v>
      </c>
      <c r="G236" s="49" t="s">
        <v>1233</v>
      </c>
    </row>
    <row r="237" spans="1:7" x14ac:dyDescent="0.25">
      <c r="A237" s="32">
        <v>575</v>
      </c>
      <c r="B237" s="55">
        <v>234</v>
      </c>
      <c r="C237" s="49" t="s">
        <v>2050</v>
      </c>
      <c r="D237" s="82">
        <v>0</v>
      </c>
      <c r="E237" s="82">
        <v>0</v>
      </c>
      <c r="F237" s="4" t="s">
        <v>2146</v>
      </c>
      <c r="G237" s="49" t="s">
        <v>1233</v>
      </c>
    </row>
    <row r="238" spans="1:7" x14ac:dyDescent="0.25">
      <c r="A238" s="32">
        <v>577</v>
      </c>
      <c r="B238" s="55">
        <v>235</v>
      </c>
      <c r="C238" s="49" t="s">
        <v>2050</v>
      </c>
      <c r="D238" s="82">
        <v>0</v>
      </c>
      <c r="E238" s="82">
        <v>0</v>
      </c>
      <c r="F238" s="4" t="s">
        <v>2146</v>
      </c>
      <c r="G238" s="49" t="s">
        <v>1233</v>
      </c>
    </row>
    <row r="239" spans="1:7" x14ac:dyDescent="0.25">
      <c r="A239" s="32">
        <v>585</v>
      </c>
      <c r="B239" s="55">
        <v>236</v>
      </c>
      <c r="C239" s="49" t="s">
        <v>2050</v>
      </c>
      <c r="D239" s="82">
        <v>0</v>
      </c>
      <c r="E239" s="82">
        <v>0</v>
      </c>
      <c r="F239" s="4" t="s">
        <v>2146</v>
      </c>
      <c r="G239" s="49" t="s">
        <v>1233</v>
      </c>
    </row>
    <row r="240" spans="1:7" x14ac:dyDescent="0.25">
      <c r="A240" s="32">
        <v>586</v>
      </c>
      <c r="B240" s="55">
        <v>237</v>
      </c>
      <c r="C240" s="49" t="s">
        <v>2050</v>
      </c>
      <c r="D240" s="82">
        <v>0</v>
      </c>
      <c r="E240" s="82">
        <v>0</v>
      </c>
      <c r="F240" s="4" t="s">
        <v>2146</v>
      </c>
      <c r="G240" s="49" t="s">
        <v>1233</v>
      </c>
    </row>
    <row r="241" spans="1:7" x14ac:dyDescent="0.25">
      <c r="A241" s="32">
        <v>587</v>
      </c>
      <c r="B241" s="55">
        <v>238</v>
      </c>
      <c r="C241" s="49" t="s">
        <v>2050</v>
      </c>
      <c r="D241" s="82">
        <v>0</v>
      </c>
      <c r="E241" s="82">
        <v>0</v>
      </c>
      <c r="F241" s="4" t="s">
        <v>2146</v>
      </c>
      <c r="G241" s="49" t="s">
        <v>1233</v>
      </c>
    </row>
    <row r="242" spans="1:7" x14ac:dyDescent="0.25">
      <c r="A242" s="32">
        <v>588</v>
      </c>
      <c r="B242" s="55">
        <v>239</v>
      </c>
      <c r="C242" s="49" t="s">
        <v>2050</v>
      </c>
      <c r="D242" s="82">
        <v>0</v>
      </c>
      <c r="E242" s="82">
        <v>0</v>
      </c>
      <c r="F242" s="4" t="s">
        <v>2146</v>
      </c>
      <c r="G242" s="49" t="s">
        <v>1233</v>
      </c>
    </row>
    <row r="243" spans="1:7" x14ac:dyDescent="0.25">
      <c r="A243" s="32">
        <v>589</v>
      </c>
      <c r="B243" s="55">
        <v>240</v>
      </c>
      <c r="C243" s="49" t="s">
        <v>2050</v>
      </c>
      <c r="D243" s="82">
        <v>0</v>
      </c>
      <c r="E243" s="82">
        <v>0</v>
      </c>
      <c r="F243" s="4" t="s">
        <v>2146</v>
      </c>
      <c r="G243" s="49" t="s">
        <v>1233</v>
      </c>
    </row>
    <row r="244" spans="1:7" x14ac:dyDescent="0.25">
      <c r="A244" s="32">
        <v>593</v>
      </c>
      <c r="B244" s="55">
        <v>241</v>
      </c>
      <c r="C244" s="49" t="s">
        <v>2050</v>
      </c>
      <c r="D244" s="82">
        <v>0</v>
      </c>
      <c r="E244" s="82">
        <v>0</v>
      </c>
      <c r="F244" s="4" t="s">
        <v>2146</v>
      </c>
      <c r="G244" s="49" t="s">
        <v>1233</v>
      </c>
    </row>
    <row r="245" spans="1:7" x14ac:dyDescent="0.25">
      <c r="A245" s="32">
        <v>595</v>
      </c>
      <c r="B245" s="55">
        <v>242</v>
      </c>
      <c r="C245" s="49" t="s">
        <v>2050</v>
      </c>
      <c r="D245" s="82">
        <v>0</v>
      </c>
      <c r="E245" s="82">
        <v>0</v>
      </c>
      <c r="F245" s="4" t="s">
        <v>2146</v>
      </c>
      <c r="G245" s="49" t="s">
        <v>1233</v>
      </c>
    </row>
    <row r="246" spans="1:7" x14ac:dyDescent="0.25">
      <c r="A246" s="32">
        <v>597</v>
      </c>
      <c r="B246" s="55">
        <v>243</v>
      </c>
      <c r="C246" s="49" t="s">
        <v>2050</v>
      </c>
      <c r="D246" s="82">
        <v>0</v>
      </c>
      <c r="E246" s="82">
        <v>0</v>
      </c>
      <c r="F246" s="4" t="s">
        <v>2146</v>
      </c>
      <c r="G246" s="49" t="s">
        <v>1233</v>
      </c>
    </row>
    <row r="247" spans="1:7" x14ac:dyDescent="0.25">
      <c r="A247" s="32">
        <v>598</v>
      </c>
      <c r="B247" s="55">
        <v>244</v>
      </c>
      <c r="C247" s="49" t="s">
        <v>2050</v>
      </c>
      <c r="D247" s="82">
        <v>230.04</v>
      </c>
      <c r="E247" s="82">
        <v>230.04</v>
      </c>
      <c r="F247" s="4" t="s">
        <v>2146</v>
      </c>
      <c r="G247" s="49" t="s">
        <v>1233</v>
      </c>
    </row>
    <row r="248" spans="1:7" x14ac:dyDescent="0.25">
      <c r="A248" s="32">
        <v>603</v>
      </c>
      <c r="B248" s="55">
        <v>245</v>
      </c>
      <c r="C248" s="49" t="s">
        <v>2050</v>
      </c>
      <c r="D248" s="82">
        <v>0</v>
      </c>
      <c r="E248" s="82">
        <v>0</v>
      </c>
      <c r="F248" s="4" t="s">
        <v>2146</v>
      </c>
      <c r="G248" s="49" t="s">
        <v>1233</v>
      </c>
    </row>
    <row r="249" spans="1:7" x14ac:dyDescent="0.25">
      <c r="A249" s="32">
        <v>607</v>
      </c>
      <c r="B249" s="55">
        <v>246</v>
      </c>
      <c r="C249" s="49" t="s">
        <v>2050</v>
      </c>
      <c r="D249" s="82">
        <v>0</v>
      </c>
      <c r="E249" s="82">
        <v>0</v>
      </c>
      <c r="F249" s="4" t="s">
        <v>2146</v>
      </c>
      <c r="G249" s="49" t="s">
        <v>1233</v>
      </c>
    </row>
    <row r="250" spans="1:7" x14ac:dyDescent="0.25">
      <c r="A250" s="32">
        <v>611</v>
      </c>
      <c r="B250" s="55">
        <v>247</v>
      </c>
      <c r="C250" s="49" t="s">
        <v>2050</v>
      </c>
      <c r="D250" s="82">
        <v>0</v>
      </c>
      <c r="E250" s="82">
        <v>0</v>
      </c>
      <c r="F250" s="4" t="s">
        <v>2146</v>
      </c>
      <c r="G250" s="49" t="s">
        <v>1233</v>
      </c>
    </row>
    <row r="251" spans="1:7" x14ac:dyDescent="0.25">
      <c r="A251" s="32">
        <v>614</v>
      </c>
      <c r="B251" s="55">
        <v>248</v>
      </c>
      <c r="C251" s="49" t="s">
        <v>2050</v>
      </c>
      <c r="D251" s="82">
        <v>230.04</v>
      </c>
      <c r="E251" s="82">
        <v>230.04</v>
      </c>
      <c r="F251" s="4" t="s">
        <v>2146</v>
      </c>
      <c r="G251" s="49" t="s">
        <v>1233</v>
      </c>
    </row>
    <row r="252" spans="1:7" x14ac:dyDescent="0.25">
      <c r="A252" s="32">
        <v>617</v>
      </c>
      <c r="B252" s="55">
        <v>249</v>
      </c>
      <c r="C252" s="49" t="s">
        <v>2050</v>
      </c>
      <c r="D252" s="82">
        <v>230.04</v>
      </c>
      <c r="E252" s="82">
        <v>230.04</v>
      </c>
      <c r="F252" s="4" t="s">
        <v>2146</v>
      </c>
      <c r="G252" s="49" t="s">
        <v>1233</v>
      </c>
    </row>
    <row r="253" spans="1:7" x14ac:dyDescent="0.25">
      <c r="A253" s="32">
        <v>622</v>
      </c>
      <c r="B253" s="55">
        <v>250</v>
      </c>
      <c r="C253" s="49" t="s">
        <v>2050</v>
      </c>
      <c r="D253" s="82">
        <v>0</v>
      </c>
      <c r="E253" s="82">
        <v>0</v>
      </c>
      <c r="F253" s="4" t="s">
        <v>2146</v>
      </c>
      <c r="G253" s="49" t="s">
        <v>1233</v>
      </c>
    </row>
    <row r="254" spans="1:7" x14ac:dyDescent="0.25">
      <c r="A254" s="32">
        <v>625</v>
      </c>
      <c r="B254" s="55">
        <v>251</v>
      </c>
      <c r="C254" s="49" t="s">
        <v>2050</v>
      </c>
      <c r="D254" s="82">
        <v>0</v>
      </c>
      <c r="E254" s="82">
        <v>0</v>
      </c>
      <c r="F254" s="4" t="s">
        <v>2146</v>
      </c>
      <c r="G254" s="49" t="s">
        <v>1233</v>
      </c>
    </row>
    <row r="255" spans="1:7" x14ac:dyDescent="0.25">
      <c r="A255" s="32">
        <v>626</v>
      </c>
      <c r="B255" s="55">
        <v>252</v>
      </c>
      <c r="C255" s="49" t="s">
        <v>2050</v>
      </c>
      <c r="D255" s="82">
        <v>230.04</v>
      </c>
      <c r="E255" s="82">
        <v>230.04</v>
      </c>
      <c r="F255" s="4" t="s">
        <v>2146</v>
      </c>
      <c r="G255" s="49" t="s">
        <v>1233</v>
      </c>
    </row>
    <row r="256" spans="1:7" x14ac:dyDescent="0.25">
      <c r="A256" s="32">
        <v>627</v>
      </c>
      <c r="B256" s="55">
        <v>253</v>
      </c>
      <c r="C256" s="49" t="s">
        <v>2050</v>
      </c>
      <c r="D256" s="82">
        <v>0</v>
      </c>
      <c r="E256" s="82">
        <v>0</v>
      </c>
      <c r="F256" s="4" t="s">
        <v>2146</v>
      </c>
      <c r="G256" s="49" t="s">
        <v>1233</v>
      </c>
    </row>
    <row r="257" spans="1:7" x14ac:dyDescent="0.25">
      <c r="A257" s="32">
        <v>630</v>
      </c>
      <c r="B257" s="55">
        <v>254</v>
      </c>
      <c r="C257" s="49" t="s">
        <v>2050</v>
      </c>
      <c r="D257" s="82">
        <v>0</v>
      </c>
      <c r="E257" s="82">
        <v>0</v>
      </c>
      <c r="F257" s="4" t="s">
        <v>2146</v>
      </c>
      <c r="G257" s="49" t="s">
        <v>1233</v>
      </c>
    </row>
    <row r="258" spans="1:7" x14ac:dyDescent="0.25">
      <c r="A258" s="32">
        <v>631</v>
      </c>
      <c r="B258" s="55">
        <v>255</v>
      </c>
      <c r="C258" s="49" t="s">
        <v>2050</v>
      </c>
      <c r="D258" s="82">
        <v>0</v>
      </c>
      <c r="E258" s="82">
        <v>0</v>
      </c>
      <c r="F258" s="4" t="s">
        <v>2146</v>
      </c>
      <c r="G258" s="49" t="s">
        <v>1233</v>
      </c>
    </row>
    <row r="259" spans="1:7" x14ac:dyDescent="0.25">
      <c r="A259" s="32">
        <v>634</v>
      </c>
      <c r="B259" s="55">
        <v>256</v>
      </c>
      <c r="C259" s="49" t="s">
        <v>2050</v>
      </c>
      <c r="D259" s="82">
        <v>230.04</v>
      </c>
      <c r="E259" s="82">
        <v>230.04</v>
      </c>
      <c r="F259" s="4" t="s">
        <v>2146</v>
      </c>
      <c r="G259" s="49" t="s">
        <v>1233</v>
      </c>
    </row>
    <row r="260" spans="1:7" x14ac:dyDescent="0.25">
      <c r="A260" s="32">
        <v>636</v>
      </c>
      <c r="B260" s="55">
        <v>257</v>
      </c>
      <c r="C260" s="49" t="s">
        <v>2050</v>
      </c>
      <c r="D260" s="82">
        <v>0</v>
      </c>
      <c r="E260" s="82">
        <v>0</v>
      </c>
      <c r="F260" s="4" t="s">
        <v>2146</v>
      </c>
      <c r="G260" s="49" t="s">
        <v>1233</v>
      </c>
    </row>
    <row r="261" spans="1:7" x14ac:dyDescent="0.25">
      <c r="A261" s="32">
        <v>641</v>
      </c>
      <c r="B261" s="55">
        <v>258</v>
      </c>
      <c r="C261" s="49" t="s">
        <v>2050</v>
      </c>
      <c r="D261" s="82">
        <v>0</v>
      </c>
      <c r="E261" s="82">
        <v>0</v>
      </c>
      <c r="F261" s="4" t="s">
        <v>2146</v>
      </c>
      <c r="G261" s="49" t="s">
        <v>1233</v>
      </c>
    </row>
    <row r="262" spans="1:7" x14ac:dyDescent="0.25">
      <c r="A262" s="32">
        <v>643</v>
      </c>
      <c r="B262" s="55">
        <v>259</v>
      </c>
      <c r="C262" s="49" t="s">
        <v>2050</v>
      </c>
      <c r="D262" s="82">
        <v>230.04</v>
      </c>
      <c r="E262" s="82">
        <v>230.04</v>
      </c>
      <c r="F262" s="4" t="s">
        <v>2146</v>
      </c>
      <c r="G262" s="49" t="s">
        <v>1233</v>
      </c>
    </row>
    <row r="263" spans="1:7" x14ac:dyDescent="0.25">
      <c r="A263" s="32">
        <v>644</v>
      </c>
      <c r="B263" s="55">
        <v>260</v>
      </c>
      <c r="C263" s="49" t="s">
        <v>2050</v>
      </c>
      <c r="D263" s="82">
        <v>0</v>
      </c>
      <c r="E263" s="82">
        <v>0</v>
      </c>
      <c r="F263" s="4" t="s">
        <v>2146</v>
      </c>
      <c r="G263" s="49" t="s">
        <v>1233</v>
      </c>
    </row>
    <row r="264" spans="1:7" x14ac:dyDescent="0.25">
      <c r="A264" s="32">
        <v>645</v>
      </c>
      <c r="B264" s="55">
        <v>261</v>
      </c>
      <c r="C264" s="49" t="s">
        <v>2050</v>
      </c>
      <c r="D264" s="82">
        <v>0</v>
      </c>
      <c r="E264" s="82">
        <v>0</v>
      </c>
      <c r="F264" s="4" t="s">
        <v>2146</v>
      </c>
      <c r="G264" s="49" t="s">
        <v>1233</v>
      </c>
    </row>
    <row r="265" spans="1:7" x14ac:dyDescent="0.25">
      <c r="A265" s="32">
        <v>647</v>
      </c>
      <c r="B265" s="55">
        <v>262</v>
      </c>
      <c r="C265" s="49" t="s">
        <v>2050</v>
      </c>
      <c r="D265" s="82">
        <v>0</v>
      </c>
      <c r="E265" s="82">
        <v>0</v>
      </c>
      <c r="F265" s="4" t="s">
        <v>2146</v>
      </c>
      <c r="G265" s="49" t="s">
        <v>1233</v>
      </c>
    </row>
    <row r="266" spans="1:7" x14ac:dyDescent="0.25">
      <c r="A266" s="32">
        <v>649</v>
      </c>
      <c r="B266" s="55">
        <v>263</v>
      </c>
      <c r="C266" s="49" t="s">
        <v>2050</v>
      </c>
      <c r="D266" s="82">
        <v>0</v>
      </c>
      <c r="E266" s="82">
        <v>0</v>
      </c>
      <c r="F266" s="4" t="s">
        <v>2146</v>
      </c>
      <c r="G266" s="49" t="s">
        <v>1233</v>
      </c>
    </row>
    <row r="267" spans="1:7" x14ac:dyDescent="0.25">
      <c r="A267" s="32">
        <v>651</v>
      </c>
      <c r="B267" s="55">
        <v>264</v>
      </c>
      <c r="C267" s="49" t="s">
        <v>2050</v>
      </c>
      <c r="D267" s="82">
        <v>230.04</v>
      </c>
      <c r="E267" s="82">
        <v>230.04</v>
      </c>
      <c r="F267" s="4" t="s">
        <v>2146</v>
      </c>
      <c r="G267" s="49" t="s">
        <v>1233</v>
      </c>
    </row>
    <row r="268" spans="1:7" x14ac:dyDescent="0.25">
      <c r="A268" s="32">
        <v>652</v>
      </c>
      <c r="B268" s="55">
        <v>265</v>
      </c>
      <c r="C268" s="49" t="s">
        <v>2050</v>
      </c>
      <c r="D268" s="82">
        <v>0</v>
      </c>
      <c r="E268" s="82">
        <v>0</v>
      </c>
      <c r="F268" s="4" t="s">
        <v>2146</v>
      </c>
      <c r="G268" s="49" t="s">
        <v>1233</v>
      </c>
    </row>
    <row r="269" spans="1:7" x14ac:dyDescent="0.25">
      <c r="A269" s="32">
        <v>655</v>
      </c>
      <c r="B269" s="55">
        <v>266</v>
      </c>
      <c r="C269" s="49" t="s">
        <v>2050</v>
      </c>
      <c r="D269" s="82">
        <v>0</v>
      </c>
      <c r="E269" s="82">
        <v>0</v>
      </c>
      <c r="F269" s="4" t="s">
        <v>2146</v>
      </c>
      <c r="G269" s="49" t="s">
        <v>1233</v>
      </c>
    </row>
    <row r="270" spans="1:7" x14ac:dyDescent="0.25">
      <c r="A270" s="32">
        <v>657</v>
      </c>
      <c r="B270" s="55">
        <v>267</v>
      </c>
      <c r="C270" s="49" t="s">
        <v>2050</v>
      </c>
      <c r="D270" s="82">
        <v>230.04</v>
      </c>
      <c r="E270" s="82">
        <v>230.04</v>
      </c>
      <c r="F270" s="4" t="s">
        <v>2146</v>
      </c>
      <c r="G270" s="49" t="s">
        <v>1233</v>
      </c>
    </row>
    <row r="271" spans="1:7" x14ac:dyDescent="0.25">
      <c r="A271" s="32">
        <v>658</v>
      </c>
      <c r="B271" s="55">
        <v>268</v>
      </c>
      <c r="C271" s="49" t="s">
        <v>2050</v>
      </c>
      <c r="D271" s="82">
        <v>230.04</v>
      </c>
      <c r="E271" s="82">
        <v>230.04</v>
      </c>
      <c r="F271" s="4" t="s">
        <v>2146</v>
      </c>
      <c r="G271" s="49" t="s">
        <v>1233</v>
      </c>
    </row>
    <row r="272" spans="1:7" x14ac:dyDescent="0.25">
      <c r="A272" s="32">
        <v>659</v>
      </c>
      <c r="B272" s="55">
        <v>269</v>
      </c>
      <c r="C272" s="49" t="s">
        <v>2050</v>
      </c>
      <c r="D272" s="82">
        <v>230.04</v>
      </c>
      <c r="E272" s="82">
        <v>230.04</v>
      </c>
      <c r="F272" s="4" t="s">
        <v>2146</v>
      </c>
      <c r="G272" s="49" t="s">
        <v>1233</v>
      </c>
    </row>
    <row r="273" spans="1:7" x14ac:dyDescent="0.25">
      <c r="A273" s="32">
        <v>660</v>
      </c>
      <c r="B273" s="55">
        <v>270</v>
      </c>
      <c r="C273" s="49" t="s">
        <v>2050</v>
      </c>
      <c r="D273" s="82">
        <v>230.04</v>
      </c>
      <c r="E273" s="82">
        <v>230.04</v>
      </c>
      <c r="F273" s="4" t="s">
        <v>2146</v>
      </c>
      <c r="G273" s="49" t="s">
        <v>1233</v>
      </c>
    </row>
    <row r="274" spans="1:7" x14ac:dyDescent="0.25">
      <c r="A274" s="32">
        <v>661</v>
      </c>
      <c r="B274" s="55">
        <v>271</v>
      </c>
      <c r="C274" s="49" t="s">
        <v>2050</v>
      </c>
      <c r="D274" s="82">
        <v>230.04</v>
      </c>
      <c r="E274" s="82">
        <v>230.04</v>
      </c>
      <c r="F274" s="4" t="s">
        <v>2146</v>
      </c>
      <c r="G274" s="49" t="s">
        <v>1233</v>
      </c>
    </row>
    <row r="275" spans="1:7" x14ac:dyDescent="0.25">
      <c r="A275" s="32">
        <v>662</v>
      </c>
      <c r="B275" s="55">
        <v>272</v>
      </c>
      <c r="C275" s="49" t="s">
        <v>2050</v>
      </c>
      <c r="D275" s="82">
        <v>0</v>
      </c>
      <c r="E275" s="82">
        <v>0</v>
      </c>
      <c r="F275" s="4" t="s">
        <v>2146</v>
      </c>
      <c r="G275" s="49" t="s">
        <v>1233</v>
      </c>
    </row>
    <row r="276" spans="1:7" x14ac:dyDescent="0.25">
      <c r="A276" s="32">
        <v>665</v>
      </c>
      <c r="B276" s="55">
        <v>273</v>
      </c>
      <c r="C276" s="49" t="s">
        <v>2050</v>
      </c>
      <c r="D276" s="82">
        <v>230.04</v>
      </c>
      <c r="E276" s="82">
        <v>230.04</v>
      </c>
      <c r="F276" s="4" t="s">
        <v>2146</v>
      </c>
      <c r="G276" s="49" t="s">
        <v>1233</v>
      </c>
    </row>
    <row r="277" spans="1:7" x14ac:dyDescent="0.25">
      <c r="A277" s="32">
        <v>666</v>
      </c>
      <c r="B277" s="55">
        <v>274</v>
      </c>
      <c r="C277" s="49" t="s">
        <v>2050</v>
      </c>
      <c r="D277" s="82">
        <v>230.04</v>
      </c>
      <c r="E277" s="82">
        <v>230.04</v>
      </c>
      <c r="F277" s="4" t="s">
        <v>2146</v>
      </c>
      <c r="G277" s="49" t="s">
        <v>1233</v>
      </c>
    </row>
    <row r="278" spans="1:7" x14ac:dyDescent="0.25">
      <c r="A278" s="32">
        <v>667</v>
      </c>
      <c r="B278" s="55">
        <v>275</v>
      </c>
      <c r="C278" s="49" t="s">
        <v>2050</v>
      </c>
      <c r="D278" s="82">
        <v>230.04</v>
      </c>
      <c r="E278" s="82">
        <v>230.04</v>
      </c>
      <c r="F278" s="4" t="s">
        <v>2146</v>
      </c>
      <c r="G278" s="49" t="s">
        <v>1233</v>
      </c>
    </row>
    <row r="279" spans="1:7" x14ac:dyDescent="0.25">
      <c r="A279" s="32">
        <v>671</v>
      </c>
      <c r="B279" s="55">
        <v>276</v>
      </c>
      <c r="C279" s="49" t="s">
        <v>2050</v>
      </c>
      <c r="D279" s="82">
        <v>230.04</v>
      </c>
      <c r="E279" s="82">
        <v>230.04</v>
      </c>
      <c r="F279" s="4" t="s">
        <v>2146</v>
      </c>
      <c r="G279" s="49" t="s">
        <v>1233</v>
      </c>
    </row>
    <row r="280" spans="1:7" x14ac:dyDescent="0.25">
      <c r="A280" s="32">
        <v>690</v>
      </c>
      <c r="B280" s="55">
        <v>277</v>
      </c>
      <c r="C280" s="49" t="s">
        <v>2050</v>
      </c>
      <c r="D280" s="82">
        <v>230.04</v>
      </c>
      <c r="E280" s="82">
        <v>230.04</v>
      </c>
      <c r="F280" s="4" t="s">
        <v>2146</v>
      </c>
      <c r="G280" s="49" t="s">
        <v>1233</v>
      </c>
    </row>
    <row r="281" spans="1:7" x14ac:dyDescent="0.25">
      <c r="A281" s="32">
        <v>692</v>
      </c>
      <c r="B281" s="55">
        <v>278</v>
      </c>
      <c r="C281" s="49" t="s">
        <v>2050</v>
      </c>
      <c r="D281" s="82">
        <v>0</v>
      </c>
      <c r="E281" s="82">
        <v>0</v>
      </c>
      <c r="F281" s="4" t="s">
        <v>2146</v>
      </c>
      <c r="G281" s="49" t="s">
        <v>1233</v>
      </c>
    </row>
    <row r="282" spans="1:7" x14ac:dyDescent="0.25">
      <c r="A282" s="32">
        <v>694</v>
      </c>
      <c r="B282" s="55">
        <v>279</v>
      </c>
      <c r="C282" s="49" t="s">
        <v>2050</v>
      </c>
      <c r="D282" s="82">
        <v>0</v>
      </c>
      <c r="E282" s="82">
        <v>0</v>
      </c>
      <c r="F282" s="4" t="s">
        <v>2146</v>
      </c>
      <c r="G282" s="49" t="s">
        <v>1233</v>
      </c>
    </row>
    <row r="283" spans="1:7" x14ac:dyDescent="0.25">
      <c r="A283" s="32">
        <v>696</v>
      </c>
      <c r="B283" s="55">
        <v>280</v>
      </c>
      <c r="C283" s="49" t="s">
        <v>2050</v>
      </c>
      <c r="D283" s="82">
        <v>0</v>
      </c>
      <c r="E283" s="82">
        <v>0</v>
      </c>
      <c r="F283" s="4" t="s">
        <v>2146</v>
      </c>
      <c r="G283" s="49" t="s">
        <v>1233</v>
      </c>
    </row>
    <row r="284" spans="1:7" x14ac:dyDescent="0.25">
      <c r="A284" s="32">
        <v>697</v>
      </c>
      <c r="B284" s="55">
        <v>281</v>
      </c>
      <c r="C284" s="49" t="s">
        <v>2050</v>
      </c>
      <c r="D284" s="82">
        <v>0</v>
      </c>
      <c r="E284" s="82">
        <v>0</v>
      </c>
      <c r="F284" s="4" t="s">
        <v>2146</v>
      </c>
      <c r="G284" s="49" t="s">
        <v>1233</v>
      </c>
    </row>
    <row r="285" spans="1:7" x14ac:dyDescent="0.25">
      <c r="A285" s="32">
        <v>705</v>
      </c>
      <c r="B285" s="55">
        <v>282</v>
      </c>
      <c r="C285" s="49" t="s">
        <v>2050</v>
      </c>
      <c r="D285" s="82">
        <v>230.04</v>
      </c>
      <c r="E285" s="82">
        <v>230.04</v>
      </c>
      <c r="F285" s="4" t="s">
        <v>2146</v>
      </c>
      <c r="G285" s="49" t="s">
        <v>1233</v>
      </c>
    </row>
    <row r="286" spans="1:7" x14ac:dyDescent="0.25">
      <c r="A286" s="32">
        <v>706</v>
      </c>
      <c r="B286" s="55">
        <v>283</v>
      </c>
      <c r="C286" s="49" t="s">
        <v>2050</v>
      </c>
      <c r="D286" s="82">
        <v>230.04</v>
      </c>
      <c r="E286" s="82">
        <v>230.04</v>
      </c>
      <c r="F286" s="4" t="s">
        <v>2146</v>
      </c>
      <c r="G286" s="49" t="s">
        <v>1233</v>
      </c>
    </row>
    <row r="287" spans="1:7" x14ac:dyDescent="0.25">
      <c r="A287" s="32">
        <v>707</v>
      </c>
      <c r="B287" s="55">
        <v>284</v>
      </c>
      <c r="C287" s="49" t="s">
        <v>2050</v>
      </c>
      <c r="D287" s="82">
        <v>0</v>
      </c>
      <c r="E287" s="82">
        <v>0</v>
      </c>
      <c r="F287" s="4" t="s">
        <v>2146</v>
      </c>
      <c r="G287" s="49" t="s">
        <v>1233</v>
      </c>
    </row>
    <row r="288" spans="1:7" x14ac:dyDescent="0.25">
      <c r="A288" s="32">
        <v>708</v>
      </c>
      <c r="B288" s="55">
        <v>285</v>
      </c>
      <c r="C288" s="49" t="s">
        <v>2050</v>
      </c>
      <c r="D288" s="82">
        <v>230.04</v>
      </c>
      <c r="E288" s="82">
        <v>230.04</v>
      </c>
      <c r="F288" s="4" t="s">
        <v>2146</v>
      </c>
      <c r="G288" s="49" t="s">
        <v>1233</v>
      </c>
    </row>
    <row r="289" spans="1:7" x14ac:dyDescent="0.25">
      <c r="A289" s="32">
        <v>709</v>
      </c>
      <c r="B289" s="55">
        <v>286</v>
      </c>
      <c r="C289" s="49" t="s">
        <v>2050</v>
      </c>
      <c r="D289" s="82">
        <v>0</v>
      </c>
      <c r="E289" s="82">
        <v>0</v>
      </c>
      <c r="F289" s="4" t="s">
        <v>2146</v>
      </c>
      <c r="G289" s="49" t="s">
        <v>1233</v>
      </c>
    </row>
    <row r="290" spans="1:7" x14ac:dyDescent="0.25">
      <c r="A290" s="32">
        <v>710</v>
      </c>
      <c r="B290" s="55">
        <v>287</v>
      </c>
      <c r="C290" s="49" t="s">
        <v>2050</v>
      </c>
      <c r="D290" s="82">
        <v>0</v>
      </c>
      <c r="E290" s="82">
        <v>0</v>
      </c>
      <c r="F290" s="4" t="s">
        <v>2146</v>
      </c>
      <c r="G290" s="49" t="s">
        <v>1233</v>
      </c>
    </row>
    <row r="291" spans="1:7" x14ac:dyDescent="0.25">
      <c r="A291" s="32">
        <v>711</v>
      </c>
      <c r="B291" s="55">
        <v>288</v>
      </c>
      <c r="C291" s="49" t="s">
        <v>2050</v>
      </c>
      <c r="D291" s="82">
        <v>115.02</v>
      </c>
      <c r="E291" s="82">
        <v>115.02</v>
      </c>
      <c r="F291" s="4" t="s">
        <v>2146</v>
      </c>
      <c r="G291" s="49" t="s">
        <v>1233</v>
      </c>
    </row>
    <row r="292" spans="1:7" x14ac:dyDescent="0.25">
      <c r="A292" s="32">
        <v>713</v>
      </c>
      <c r="B292" s="55">
        <v>289</v>
      </c>
      <c r="C292" s="49" t="s">
        <v>2050</v>
      </c>
      <c r="D292" s="82">
        <v>0</v>
      </c>
      <c r="E292" s="82">
        <v>0</v>
      </c>
      <c r="F292" s="4" t="s">
        <v>2146</v>
      </c>
      <c r="G292" s="49" t="s">
        <v>1233</v>
      </c>
    </row>
    <row r="293" spans="1:7" x14ac:dyDescent="0.25">
      <c r="A293" s="32">
        <v>714</v>
      </c>
      <c r="B293" s="55">
        <v>290</v>
      </c>
      <c r="C293" s="49" t="s">
        <v>2050</v>
      </c>
      <c r="D293" s="82">
        <v>0</v>
      </c>
      <c r="E293" s="82">
        <v>0</v>
      </c>
      <c r="F293" s="4" t="s">
        <v>2146</v>
      </c>
      <c r="G293" s="49" t="s">
        <v>1233</v>
      </c>
    </row>
    <row r="294" spans="1:7" x14ac:dyDescent="0.25">
      <c r="A294" s="32">
        <v>715</v>
      </c>
      <c r="B294" s="55">
        <v>291</v>
      </c>
      <c r="C294" s="49" t="s">
        <v>2050</v>
      </c>
      <c r="D294" s="82">
        <v>0</v>
      </c>
      <c r="E294" s="82">
        <v>0</v>
      </c>
      <c r="F294" s="4" t="s">
        <v>2146</v>
      </c>
      <c r="G294" s="49" t="s">
        <v>1233</v>
      </c>
    </row>
    <row r="295" spans="1:7" x14ac:dyDescent="0.25">
      <c r="A295" s="32">
        <v>721</v>
      </c>
      <c r="B295" s="55">
        <v>292</v>
      </c>
      <c r="C295" s="49" t="s">
        <v>2050</v>
      </c>
      <c r="D295" s="82">
        <v>230.04</v>
      </c>
      <c r="E295" s="82">
        <v>230.04</v>
      </c>
      <c r="F295" s="4" t="s">
        <v>2146</v>
      </c>
      <c r="G295" s="49" t="s">
        <v>1233</v>
      </c>
    </row>
    <row r="296" spans="1:7" x14ac:dyDescent="0.25">
      <c r="A296" s="32">
        <v>731</v>
      </c>
      <c r="B296" s="55">
        <v>293</v>
      </c>
      <c r="C296" s="49" t="s">
        <v>2050</v>
      </c>
      <c r="D296" s="82">
        <v>230.04</v>
      </c>
      <c r="E296" s="82">
        <v>230.04</v>
      </c>
      <c r="F296" s="4" t="s">
        <v>2146</v>
      </c>
      <c r="G296" s="49" t="s">
        <v>1233</v>
      </c>
    </row>
    <row r="297" spans="1:7" x14ac:dyDescent="0.25">
      <c r="A297" s="32">
        <v>732</v>
      </c>
      <c r="B297" s="55">
        <v>294</v>
      </c>
      <c r="C297" s="49" t="s">
        <v>2050</v>
      </c>
      <c r="D297" s="82">
        <v>230.04</v>
      </c>
      <c r="E297" s="82">
        <v>230.04</v>
      </c>
      <c r="F297" s="4" t="s">
        <v>2146</v>
      </c>
      <c r="G297" s="49" t="s">
        <v>1233</v>
      </c>
    </row>
    <row r="298" spans="1:7" x14ac:dyDescent="0.25">
      <c r="A298" s="32">
        <v>735</v>
      </c>
      <c r="B298" s="55">
        <v>295</v>
      </c>
      <c r="C298" s="49" t="s">
        <v>2050</v>
      </c>
      <c r="D298" s="82">
        <v>230.04</v>
      </c>
      <c r="E298" s="82">
        <v>230.04</v>
      </c>
      <c r="F298" s="4" t="s">
        <v>2146</v>
      </c>
      <c r="G298" s="49" t="s">
        <v>1233</v>
      </c>
    </row>
    <row r="299" spans="1:7" x14ac:dyDescent="0.25">
      <c r="A299" s="32">
        <v>736</v>
      </c>
      <c r="B299" s="55">
        <v>296</v>
      </c>
      <c r="C299" s="49" t="s">
        <v>2050</v>
      </c>
      <c r="D299" s="82">
        <v>0</v>
      </c>
      <c r="E299" s="82">
        <v>0</v>
      </c>
      <c r="F299" s="4" t="s">
        <v>2146</v>
      </c>
      <c r="G299" s="49" t="s">
        <v>1233</v>
      </c>
    </row>
    <row r="300" spans="1:7" x14ac:dyDescent="0.25">
      <c r="A300" s="32">
        <v>738</v>
      </c>
      <c r="B300" s="55">
        <v>297</v>
      </c>
      <c r="C300" s="49" t="s">
        <v>2050</v>
      </c>
      <c r="D300" s="82">
        <v>0</v>
      </c>
      <c r="E300" s="82">
        <v>0</v>
      </c>
      <c r="F300" s="4" t="s">
        <v>2146</v>
      </c>
      <c r="G300" s="49" t="s">
        <v>1233</v>
      </c>
    </row>
    <row r="301" spans="1:7" x14ac:dyDescent="0.25">
      <c r="A301" s="32">
        <v>743</v>
      </c>
      <c r="B301" s="55">
        <v>298</v>
      </c>
      <c r="C301" s="49" t="s">
        <v>2050</v>
      </c>
      <c r="D301" s="82">
        <v>230.04</v>
      </c>
      <c r="E301" s="82">
        <v>230.04</v>
      </c>
      <c r="F301" s="4" t="s">
        <v>2146</v>
      </c>
      <c r="G301" s="49" t="s">
        <v>1233</v>
      </c>
    </row>
    <row r="302" spans="1:7" x14ac:dyDescent="0.25">
      <c r="A302" s="32">
        <v>744</v>
      </c>
      <c r="B302" s="55">
        <v>299</v>
      </c>
      <c r="C302" s="49" t="s">
        <v>2050</v>
      </c>
      <c r="D302" s="82">
        <v>230.04</v>
      </c>
      <c r="E302" s="82">
        <v>230.04</v>
      </c>
      <c r="F302" s="4" t="s">
        <v>2146</v>
      </c>
      <c r="G302" s="49" t="s">
        <v>1233</v>
      </c>
    </row>
    <row r="303" spans="1:7" x14ac:dyDescent="0.25">
      <c r="A303" s="32">
        <v>745</v>
      </c>
      <c r="B303" s="55">
        <v>300</v>
      </c>
      <c r="C303" s="49" t="s">
        <v>2050</v>
      </c>
      <c r="D303" s="82">
        <v>230.04</v>
      </c>
      <c r="E303" s="82">
        <v>230.04</v>
      </c>
      <c r="F303" s="4" t="s">
        <v>2146</v>
      </c>
      <c r="G303" s="49" t="s">
        <v>1233</v>
      </c>
    </row>
    <row r="304" spans="1:7" x14ac:dyDescent="0.25">
      <c r="A304" s="32">
        <v>746</v>
      </c>
      <c r="B304" s="55">
        <v>301</v>
      </c>
      <c r="C304" s="49" t="s">
        <v>2050</v>
      </c>
      <c r="D304" s="82">
        <v>230.04</v>
      </c>
      <c r="E304" s="82">
        <v>230.04</v>
      </c>
      <c r="F304" s="4" t="s">
        <v>2146</v>
      </c>
      <c r="G304" s="49" t="s">
        <v>1233</v>
      </c>
    </row>
    <row r="305" spans="1:7" x14ac:dyDescent="0.25">
      <c r="A305" s="32">
        <v>748</v>
      </c>
      <c r="B305" s="55">
        <v>302</v>
      </c>
      <c r="C305" s="49" t="s">
        <v>2050</v>
      </c>
      <c r="D305" s="82">
        <v>230.04</v>
      </c>
      <c r="E305" s="82">
        <v>230.04</v>
      </c>
      <c r="F305" s="4" t="s">
        <v>2146</v>
      </c>
      <c r="G305" s="49" t="s">
        <v>1233</v>
      </c>
    </row>
    <row r="306" spans="1:7" x14ac:dyDescent="0.25">
      <c r="A306" s="32">
        <v>749</v>
      </c>
      <c r="B306" s="55">
        <v>303</v>
      </c>
      <c r="C306" s="49" t="s">
        <v>2050</v>
      </c>
      <c r="D306" s="82">
        <v>230.04</v>
      </c>
      <c r="E306" s="82">
        <v>230.04</v>
      </c>
      <c r="F306" s="4" t="s">
        <v>2146</v>
      </c>
      <c r="G306" s="49" t="s">
        <v>1233</v>
      </c>
    </row>
    <row r="307" spans="1:7" x14ac:dyDescent="0.25">
      <c r="A307" s="32">
        <v>752</v>
      </c>
      <c r="B307" s="55">
        <v>304</v>
      </c>
      <c r="C307" s="49" t="s">
        <v>2050</v>
      </c>
      <c r="D307" s="82">
        <v>230.04</v>
      </c>
      <c r="E307" s="82">
        <v>230.04</v>
      </c>
      <c r="F307" s="4" t="s">
        <v>2146</v>
      </c>
      <c r="G307" s="49" t="s">
        <v>1233</v>
      </c>
    </row>
    <row r="308" spans="1:7" x14ac:dyDescent="0.25">
      <c r="A308" s="32">
        <v>753</v>
      </c>
      <c r="B308" s="55">
        <v>305</v>
      </c>
      <c r="C308" s="49" t="s">
        <v>2050</v>
      </c>
      <c r="D308" s="82">
        <v>0</v>
      </c>
      <c r="E308" s="82">
        <v>0</v>
      </c>
      <c r="F308" s="4" t="s">
        <v>2146</v>
      </c>
      <c r="G308" s="49" t="s">
        <v>1233</v>
      </c>
    </row>
    <row r="309" spans="1:7" x14ac:dyDescent="0.25">
      <c r="A309" s="32">
        <v>757</v>
      </c>
      <c r="B309" s="55">
        <v>306</v>
      </c>
      <c r="C309" s="49" t="s">
        <v>2050</v>
      </c>
      <c r="D309" s="82">
        <v>230.04</v>
      </c>
      <c r="E309" s="82">
        <v>230.04</v>
      </c>
      <c r="F309" s="4" t="s">
        <v>2146</v>
      </c>
      <c r="G309" s="49" t="s">
        <v>1233</v>
      </c>
    </row>
    <row r="310" spans="1:7" x14ac:dyDescent="0.25">
      <c r="A310" s="32">
        <v>759</v>
      </c>
      <c r="B310" s="55">
        <v>307</v>
      </c>
      <c r="C310" s="49" t="s">
        <v>2050</v>
      </c>
      <c r="D310" s="82">
        <v>230.04</v>
      </c>
      <c r="E310" s="82">
        <v>230.04</v>
      </c>
      <c r="F310" s="4" t="s">
        <v>2146</v>
      </c>
      <c r="G310" s="49" t="s">
        <v>1233</v>
      </c>
    </row>
    <row r="311" spans="1:7" x14ac:dyDescent="0.25">
      <c r="A311" s="32">
        <v>760</v>
      </c>
      <c r="B311" s="55">
        <v>308</v>
      </c>
      <c r="C311" s="49" t="s">
        <v>2050</v>
      </c>
      <c r="D311" s="82">
        <v>115.02</v>
      </c>
      <c r="E311" s="82">
        <v>115.02</v>
      </c>
      <c r="F311" s="4" t="s">
        <v>2146</v>
      </c>
      <c r="G311" s="49" t="s">
        <v>1233</v>
      </c>
    </row>
    <row r="312" spans="1:7" x14ac:dyDescent="0.25">
      <c r="A312" s="32">
        <v>761</v>
      </c>
      <c r="B312" s="55">
        <v>309</v>
      </c>
      <c r="C312" s="49" t="s">
        <v>2050</v>
      </c>
      <c r="D312" s="82">
        <v>230.04</v>
      </c>
      <c r="E312" s="82">
        <v>230.04</v>
      </c>
      <c r="F312" s="4" t="s">
        <v>2146</v>
      </c>
      <c r="G312" s="49" t="s">
        <v>1233</v>
      </c>
    </row>
    <row r="313" spans="1:7" x14ac:dyDescent="0.25">
      <c r="A313" s="32">
        <v>763</v>
      </c>
      <c r="B313" s="55">
        <v>310</v>
      </c>
      <c r="C313" s="49" t="s">
        <v>2050</v>
      </c>
      <c r="D313" s="82">
        <v>0</v>
      </c>
      <c r="E313" s="82">
        <v>0</v>
      </c>
      <c r="F313" s="4" t="s">
        <v>2146</v>
      </c>
      <c r="G313" s="49" t="s">
        <v>1233</v>
      </c>
    </row>
    <row r="314" spans="1:7" x14ac:dyDescent="0.25">
      <c r="A314" s="32">
        <v>765</v>
      </c>
      <c r="B314" s="55">
        <v>311</v>
      </c>
      <c r="C314" s="49" t="s">
        <v>2050</v>
      </c>
      <c r="D314" s="82">
        <v>230.04</v>
      </c>
      <c r="E314" s="82">
        <v>230.04</v>
      </c>
      <c r="F314" s="4" t="s">
        <v>2146</v>
      </c>
      <c r="G314" s="49" t="s">
        <v>1233</v>
      </c>
    </row>
    <row r="315" spans="1:7" x14ac:dyDescent="0.25">
      <c r="A315" s="32">
        <v>766</v>
      </c>
      <c r="B315" s="55">
        <v>312</v>
      </c>
      <c r="C315" s="49" t="s">
        <v>2050</v>
      </c>
      <c r="D315" s="82">
        <v>230.04</v>
      </c>
      <c r="E315" s="82">
        <v>230.04</v>
      </c>
      <c r="F315" s="4" t="s">
        <v>2146</v>
      </c>
      <c r="G315" s="49" t="s">
        <v>1233</v>
      </c>
    </row>
    <row r="316" spans="1:7" x14ac:dyDescent="0.25">
      <c r="A316" s="32">
        <v>767</v>
      </c>
      <c r="B316" s="55">
        <v>313</v>
      </c>
      <c r="C316" s="49" t="s">
        <v>2050</v>
      </c>
      <c r="D316" s="82">
        <v>230.04</v>
      </c>
      <c r="E316" s="82">
        <v>230.04</v>
      </c>
      <c r="F316" s="4" t="s">
        <v>2146</v>
      </c>
      <c r="G316" s="49" t="s">
        <v>1233</v>
      </c>
    </row>
    <row r="317" spans="1:7" x14ac:dyDescent="0.25">
      <c r="A317" s="32">
        <v>768</v>
      </c>
      <c r="B317" s="55">
        <v>314</v>
      </c>
      <c r="C317" s="49" t="s">
        <v>2050</v>
      </c>
      <c r="D317" s="82">
        <v>230.04</v>
      </c>
      <c r="E317" s="82">
        <v>230.04</v>
      </c>
      <c r="F317" s="4" t="s">
        <v>2146</v>
      </c>
      <c r="G317" s="49" t="s">
        <v>1233</v>
      </c>
    </row>
    <row r="318" spans="1:7" x14ac:dyDescent="0.25">
      <c r="A318" s="32">
        <v>769</v>
      </c>
      <c r="B318" s="55">
        <v>315</v>
      </c>
      <c r="C318" s="49" t="s">
        <v>2050</v>
      </c>
      <c r="D318" s="82">
        <v>0</v>
      </c>
      <c r="E318" s="82">
        <v>0</v>
      </c>
      <c r="F318" s="4" t="s">
        <v>2146</v>
      </c>
      <c r="G318" s="49" t="s">
        <v>1233</v>
      </c>
    </row>
    <row r="319" spans="1:7" x14ac:dyDescent="0.25">
      <c r="A319" s="32">
        <v>770</v>
      </c>
      <c r="B319" s="55">
        <v>316</v>
      </c>
      <c r="C319" s="49" t="s">
        <v>2050</v>
      </c>
      <c r="D319" s="82">
        <v>0</v>
      </c>
      <c r="E319" s="82">
        <v>0</v>
      </c>
      <c r="F319" s="4" t="s">
        <v>2146</v>
      </c>
      <c r="G319" s="49" t="s">
        <v>1233</v>
      </c>
    </row>
    <row r="320" spans="1:7" x14ac:dyDescent="0.25">
      <c r="A320" s="32">
        <v>771</v>
      </c>
      <c r="B320" s="55">
        <v>317</v>
      </c>
      <c r="C320" s="49" t="s">
        <v>2050</v>
      </c>
      <c r="D320" s="82">
        <v>230.04</v>
      </c>
      <c r="E320" s="82">
        <v>230.04</v>
      </c>
      <c r="F320" s="4" t="s">
        <v>2146</v>
      </c>
      <c r="G320" s="49" t="s">
        <v>1233</v>
      </c>
    </row>
    <row r="321" spans="1:7" x14ac:dyDescent="0.25">
      <c r="A321" s="32">
        <v>772</v>
      </c>
      <c r="B321" s="55">
        <v>318</v>
      </c>
      <c r="C321" s="49" t="s">
        <v>2050</v>
      </c>
      <c r="D321" s="82">
        <v>0</v>
      </c>
      <c r="E321" s="82">
        <v>0</v>
      </c>
      <c r="F321" s="4" t="s">
        <v>2146</v>
      </c>
      <c r="G321" s="49" t="s">
        <v>1233</v>
      </c>
    </row>
    <row r="322" spans="1:7" x14ac:dyDescent="0.25">
      <c r="A322" s="32">
        <v>774</v>
      </c>
      <c r="B322" s="55">
        <v>319</v>
      </c>
      <c r="C322" s="49" t="s">
        <v>2050</v>
      </c>
      <c r="D322" s="82">
        <v>230.04</v>
      </c>
      <c r="E322" s="82">
        <v>230.04</v>
      </c>
      <c r="F322" s="4" t="s">
        <v>2146</v>
      </c>
      <c r="G322" s="49" t="s">
        <v>1233</v>
      </c>
    </row>
    <row r="323" spans="1:7" x14ac:dyDescent="0.25">
      <c r="A323" s="32">
        <v>776</v>
      </c>
      <c r="B323" s="55">
        <v>320</v>
      </c>
      <c r="C323" s="49" t="s">
        <v>2050</v>
      </c>
      <c r="D323" s="82">
        <v>230.04</v>
      </c>
      <c r="E323" s="82">
        <v>230.04</v>
      </c>
      <c r="F323" s="4" t="s">
        <v>2146</v>
      </c>
      <c r="G323" s="49" t="s">
        <v>1233</v>
      </c>
    </row>
    <row r="324" spans="1:7" x14ac:dyDescent="0.25">
      <c r="A324" s="32">
        <v>780</v>
      </c>
      <c r="B324" s="55">
        <v>321</v>
      </c>
      <c r="C324" s="49" t="s">
        <v>2050</v>
      </c>
      <c r="D324" s="82">
        <v>230.04</v>
      </c>
      <c r="E324" s="82">
        <v>230.04</v>
      </c>
      <c r="F324" s="4" t="s">
        <v>2146</v>
      </c>
      <c r="G324" s="49" t="s">
        <v>1233</v>
      </c>
    </row>
    <row r="325" spans="1:7" x14ac:dyDescent="0.25">
      <c r="A325" s="32">
        <v>781</v>
      </c>
      <c r="B325" s="55">
        <v>322</v>
      </c>
      <c r="C325" s="49" t="s">
        <v>2050</v>
      </c>
      <c r="D325" s="82">
        <v>230.04</v>
      </c>
      <c r="E325" s="82">
        <v>230.04</v>
      </c>
      <c r="F325" s="4" t="s">
        <v>2146</v>
      </c>
      <c r="G325" s="49" t="s">
        <v>1233</v>
      </c>
    </row>
    <row r="326" spans="1:7" x14ac:dyDescent="0.25">
      <c r="A326" s="32">
        <v>782</v>
      </c>
      <c r="B326" s="55">
        <v>323</v>
      </c>
      <c r="C326" s="49" t="s">
        <v>2050</v>
      </c>
      <c r="D326" s="82">
        <v>230.04</v>
      </c>
      <c r="E326" s="82">
        <v>230.04</v>
      </c>
      <c r="F326" s="4" t="s">
        <v>2146</v>
      </c>
      <c r="G326" s="49" t="s">
        <v>1233</v>
      </c>
    </row>
    <row r="327" spans="1:7" x14ac:dyDescent="0.25">
      <c r="A327" s="32">
        <v>783</v>
      </c>
      <c r="B327" s="55">
        <v>324</v>
      </c>
      <c r="C327" s="49" t="s">
        <v>2050</v>
      </c>
      <c r="D327" s="82">
        <v>230.04</v>
      </c>
      <c r="E327" s="82">
        <v>230.04</v>
      </c>
      <c r="F327" s="4" t="s">
        <v>2146</v>
      </c>
      <c r="G327" s="49" t="s">
        <v>1233</v>
      </c>
    </row>
    <row r="328" spans="1:7" x14ac:dyDescent="0.25">
      <c r="A328" s="32">
        <v>784</v>
      </c>
      <c r="B328" s="55">
        <v>325</v>
      </c>
      <c r="C328" s="49" t="s">
        <v>2050</v>
      </c>
      <c r="D328" s="82">
        <v>230.04</v>
      </c>
      <c r="E328" s="82">
        <v>230.04</v>
      </c>
      <c r="F328" s="4" t="s">
        <v>2146</v>
      </c>
      <c r="G328" s="49" t="s">
        <v>1233</v>
      </c>
    </row>
    <row r="329" spans="1:7" x14ac:dyDescent="0.25">
      <c r="A329" s="32">
        <v>785</v>
      </c>
      <c r="B329" s="55">
        <v>326</v>
      </c>
      <c r="C329" s="49" t="s">
        <v>2050</v>
      </c>
      <c r="D329" s="82">
        <v>230.04</v>
      </c>
      <c r="E329" s="82">
        <v>230.04</v>
      </c>
      <c r="F329" s="4" t="s">
        <v>2146</v>
      </c>
      <c r="G329" s="49" t="s">
        <v>1233</v>
      </c>
    </row>
    <row r="330" spans="1:7" x14ac:dyDescent="0.25">
      <c r="A330" s="32">
        <v>786</v>
      </c>
      <c r="B330" s="55">
        <v>327</v>
      </c>
      <c r="C330" s="49" t="s">
        <v>2050</v>
      </c>
      <c r="D330" s="82">
        <v>230.04</v>
      </c>
      <c r="E330" s="82">
        <v>230.04</v>
      </c>
      <c r="F330" s="4" t="s">
        <v>2146</v>
      </c>
      <c r="G330" s="49" t="s">
        <v>1233</v>
      </c>
    </row>
    <row r="331" spans="1:7" x14ac:dyDescent="0.25">
      <c r="A331" s="32">
        <v>789</v>
      </c>
      <c r="B331" s="55">
        <v>328</v>
      </c>
      <c r="C331" s="49" t="s">
        <v>2050</v>
      </c>
      <c r="D331" s="82">
        <v>230.04</v>
      </c>
      <c r="E331" s="82">
        <v>230.04</v>
      </c>
      <c r="F331" s="4" t="s">
        <v>2146</v>
      </c>
      <c r="G331" s="49" t="s">
        <v>1233</v>
      </c>
    </row>
    <row r="332" spans="1:7" x14ac:dyDescent="0.25">
      <c r="A332" s="32">
        <v>792</v>
      </c>
      <c r="B332" s="55">
        <v>329</v>
      </c>
      <c r="C332" s="49" t="s">
        <v>2050</v>
      </c>
      <c r="D332" s="82">
        <v>0</v>
      </c>
      <c r="E332" s="82">
        <v>0</v>
      </c>
      <c r="F332" s="4" t="s">
        <v>2146</v>
      </c>
      <c r="G332" s="49" t="s">
        <v>1233</v>
      </c>
    </row>
    <row r="333" spans="1:7" x14ac:dyDescent="0.25">
      <c r="A333" s="32">
        <v>793</v>
      </c>
      <c r="B333" s="55">
        <v>330</v>
      </c>
      <c r="C333" s="49" t="s">
        <v>2050</v>
      </c>
      <c r="D333" s="82">
        <v>230.04</v>
      </c>
      <c r="E333" s="82">
        <v>230.04</v>
      </c>
      <c r="F333" s="4" t="s">
        <v>2146</v>
      </c>
      <c r="G333" s="49" t="s">
        <v>1233</v>
      </c>
    </row>
    <row r="334" spans="1:7" x14ac:dyDescent="0.25">
      <c r="A334" s="32">
        <v>794</v>
      </c>
      <c r="B334" s="55">
        <v>331</v>
      </c>
      <c r="C334" s="49" t="s">
        <v>2050</v>
      </c>
      <c r="D334" s="82">
        <v>230.04</v>
      </c>
      <c r="E334" s="82">
        <v>230.04</v>
      </c>
      <c r="F334" s="4" t="s">
        <v>2146</v>
      </c>
      <c r="G334" s="49" t="s">
        <v>1233</v>
      </c>
    </row>
    <row r="335" spans="1:7" x14ac:dyDescent="0.25">
      <c r="A335" s="32">
        <v>797</v>
      </c>
      <c r="B335" s="55">
        <v>332</v>
      </c>
      <c r="C335" s="49" t="s">
        <v>2050</v>
      </c>
      <c r="D335" s="82">
        <v>0</v>
      </c>
      <c r="E335" s="82">
        <v>0</v>
      </c>
      <c r="F335" s="4" t="s">
        <v>2146</v>
      </c>
      <c r="G335" s="49" t="s">
        <v>1233</v>
      </c>
    </row>
    <row r="336" spans="1:7" x14ac:dyDescent="0.25">
      <c r="A336" s="32">
        <v>799</v>
      </c>
      <c r="B336" s="55">
        <v>333</v>
      </c>
      <c r="C336" s="49" t="s">
        <v>2050</v>
      </c>
      <c r="D336" s="82">
        <v>230.04</v>
      </c>
      <c r="E336" s="82">
        <v>230.04</v>
      </c>
      <c r="F336" s="4" t="s">
        <v>2146</v>
      </c>
      <c r="G336" s="49" t="s">
        <v>1233</v>
      </c>
    </row>
    <row r="337" spans="1:7" x14ac:dyDescent="0.25">
      <c r="A337" s="32">
        <v>802</v>
      </c>
      <c r="B337" s="55">
        <v>334</v>
      </c>
      <c r="C337" s="49" t="s">
        <v>2050</v>
      </c>
      <c r="D337" s="82">
        <v>230.04</v>
      </c>
      <c r="E337" s="82">
        <v>230.04</v>
      </c>
      <c r="F337" s="4" t="s">
        <v>2146</v>
      </c>
      <c r="G337" s="49" t="s">
        <v>1233</v>
      </c>
    </row>
    <row r="338" spans="1:7" x14ac:dyDescent="0.25">
      <c r="A338" s="32">
        <v>803</v>
      </c>
      <c r="B338" s="55">
        <v>335</v>
      </c>
      <c r="C338" s="49" t="s">
        <v>2050</v>
      </c>
      <c r="D338" s="82">
        <v>230.04</v>
      </c>
      <c r="E338" s="82">
        <v>230.04</v>
      </c>
      <c r="F338" s="4" t="s">
        <v>2146</v>
      </c>
      <c r="G338" s="49" t="s">
        <v>1233</v>
      </c>
    </row>
    <row r="339" spans="1:7" x14ac:dyDescent="0.25">
      <c r="A339" s="32">
        <v>804</v>
      </c>
      <c r="B339" s="55">
        <v>336</v>
      </c>
      <c r="C339" s="49" t="s">
        <v>2050</v>
      </c>
      <c r="D339" s="82">
        <v>230.04</v>
      </c>
      <c r="E339" s="82">
        <v>230.04</v>
      </c>
      <c r="F339" s="4" t="s">
        <v>2146</v>
      </c>
      <c r="G339" s="49" t="s">
        <v>1233</v>
      </c>
    </row>
    <row r="340" spans="1:7" x14ac:dyDescent="0.25">
      <c r="A340" s="32">
        <v>809</v>
      </c>
      <c r="B340" s="55">
        <v>337</v>
      </c>
      <c r="C340" s="49" t="s">
        <v>2050</v>
      </c>
      <c r="D340" s="82">
        <v>230.04</v>
      </c>
      <c r="E340" s="82">
        <v>230.04</v>
      </c>
      <c r="F340" s="4" t="s">
        <v>2146</v>
      </c>
      <c r="G340" s="49" t="s">
        <v>1233</v>
      </c>
    </row>
    <row r="341" spans="1:7" x14ac:dyDescent="0.25">
      <c r="A341" s="32">
        <v>811</v>
      </c>
      <c r="B341" s="55">
        <v>338</v>
      </c>
      <c r="C341" s="49" t="s">
        <v>2050</v>
      </c>
      <c r="D341" s="82">
        <v>0</v>
      </c>
      <c r="E341" s="82">
        <v>0</v>
      </c>
      <c r="F341" s="4" t="s">
        <v>2146</v>
      </c>
      <c r="G341" s="49" t="s">
        <v>1233</v>
      </c>
    </row>
    <row r="342" spans="1:7" x14ac:dyDescent="0.25">
      <c r="A342" s="32">
        <v>812</v>
      </c>
      <c r="B342" s="55">
        <v>339</v>
      </c>
      <c r="C342" s="49" t="s">
        <v>2050</v>
      </c>
      <c r="D342" s="82">
        <v>0</v>
      </c>
      <c r="E342" s="82">
        <v>0</v>
      </c>
      <c r="F342" s="4" t="s">
        <v>2146</v>
      </c>
      <c r="G342" s="49" t="s">
        <v>1233</v>
      </c>
    </row>
    <row r="343" spans="1:7" x14ac:dyDescent="0.25">
      <c r="A343" s="32">
        <v>814</v>
      </c>
      <c r="B343" s="55">
        <v>340</v>
      </c>
      <c r="C343" s="49" t="s">
        <v>2050</v>
      </c>
      <c r="D343" s="82">
        <v>230.04</v>
      </c>
      <c r="E343" s="82">
        <v>230.04</v>
      </c>
      <c r="F343" s="4" t="s">
        <v>2146</v>
      </c>
      <c r="G343" s="49" t="s">
        <v>1233</v>
      </c>
    </row>
    <row r="344" spans="1:7" x14ac:dyDescent="0.25">
      <c r="A344" s="32">
        <v>817</v>
      </c>
      <c r="B344" s="55">
        <v>341</v>
      </c>
      <c r="C344" s="49" t="s">
        <v>2050</v>
      </c>
      <c r="D344" s="82">
        <v>0</v>
      </c>
      <c r="E344" s="82">
        <v>0</v>
      </c>
      <c r="F344" s="4" t="s">
        <v>2146</v>
      </c>
      <c r="G344" s="49" t="s">
        <v>1233</v>
      </c>
    </row>
    <row r="345" spans="1:7" x14ac:dyDescent="0.25">
      <c r="A345" s="32">
        <v>818</v>
      </c>
      <c r="B345" s="55">
        <v>342</v>
      </c>
      <c r="C345" s="49" t="s">
        <v>2050</v>
      </c>
      <c r="D345" s="82">
        <v>0</v>
      </c>
      <c r="E345" s="82">
        <v>0</v>
      </c>
      <c r="F345" s="4" t="s">
        <v>2146</v>
      </c>
      <c r="G345" s="49" t="s">
        <v>1233</v>
      </c>
    </row>
    <row r="346" spans="1:7" x14ac:dyDescent="0.25">
      <c r="A346" s="32">
        <v>819</v>
      </c>
      <c r="B346" s="55">
        <v>343</v>
      </c>
      <c r="C346" s="49" t="s">
        <v>2050</v>
      </c>
      <c r="D346" s="82">
        <v>0</v>
      </c>
      <c r="E346" s="82">
        <v>0</v>
      </c>
      <c r="F346" s="4" t="s">
        <v>2146</v>
      </c>
      <c r="G346" s="49" t="s">
        <v>1233</v>
      </c>
    </row>
    <row r="347" spans="1:7" x14ac:dyDescent="0.25">
      <c r="A347" s="32">
        <v>820</v>
      </c>
      <c r="B347" s="55">
        <v>344</v>
      </c>
      <c r="C347" s="49" t="s">
        <v>2050</v>
      </c>
      <c r="D347" s="82">
        <v>0</v>
      </c>
      <c r="E347" s="82">
        <v>0</v>
      </c>
      <c r="F347" s="4" t="s">
        <v>2146</v>
      </c>
      <c r="G347" s="49" t="s">
        <v>1233</v>
      </c>
    </row>
    <row r="348" spans="1:7" x14ac:dyDescent="0.25">
      <c r="A348" s="32">
        <v>823</v>
      </c>
      <c r="B348" s="55">
        <v>345</v>
      </c>
      <c r="C348" s="49" t="s">
        <v>2050</v>
      </c>
      <c r="D348" s="82">
        <v>230.04</v>
      </c>
      <c r="E348" s="82">
        <v>230.04</v>
      </c>
      <c r="F348" s="4" t="s">
        <v>2146</v>
      </c>
      <c r="G348" s="49" t="s">
        <v>1233</v>
      </c>
    </row>
    <row r="349" spans="1:7" x14ac:dyDescent="0.25">
      <c r="A349" s="32">
        <v>824</v>
      </c>
      <c r="B349" s="55">
        <v>346</v>
      </c>
      <c r="C349" s="49" t="s">
        <v>2050</v>
      </c>
      <c r="D349" s="82">
        <v>0</v>
      </c>
      <c r="E349" s="82">
        <v>0</v>
      </c>
      <c r="F349" s="4" t="s">
        <v>2146</v>
      </c>
      <c r="G349" s="49" t="s">
        <v>1233</v>
      </c>
    </row>
    <row r="350" spans="1:7" x14ac:dyDescent="0.25">
      <c r="A350" s="32">
        <v>825</v>
      </c>
      <c r="B350" s="55">
        <v>347</v>
      </c>
      <c r="C350" s="49" t="s">
        <v>2050</v>
      </c>
      <c r="D350" s="82">
        <v>230.04</v>
      </c>
      <c r="E350" s="82">
        <v>230.04</v>
      </c>
      <c r="F350" s="4" t="s">
        <v>2146</v>
      </c>
      <c r="G350" s="49" t="s">
        <v>1233</v>
      </c>
    </row>
    <row r="351" spans="1:7" x14ac:dyDescent="0.25">
      <c r="A351" s="32">
        <v>827</v>
      </c>
      <c r="B351" s="55">
        <v>348</v>
      </c>
      <c r="C351" s="49" t="s">
        <v>2050</v>
      </c>
      <c r="D351" s="82">
        <v>230.04</v>
      </c>
      <c r="E351" s="82">
        <v>230.04</v>
      </c>
      <c r="F351" s="4" t="s">
        <v>2146</v>
      </c>
      <c r="G351" s="49" t="s">
        <v>1233</v>
      </c>
    </row>
    <row r="352" spans="1:7" x14ac:dyDescent="0.25">
      <c r="A352" s="32">
        <v>828</v>
      </c>
      <c r="B352" s="55">
        <v>349</v>
      </c>
      <c r="C352" s="49" t="s">
        <v>2050</v>
      </c>
      <c r="D352" s="82">
        <v>230.04</v>
      </c>
      <c r="E352" s="82">
        <v>230.04</v>
      </c>
      <c r="F352" s="4" t="s">
        <v>2146</v>
      </c>
      <c r="G352" s="49" t="s">
        <v>1233</v>
      </c>
    </row>
    <row r="353" spans="1:7" x14ac:dyDescent="0.25">
      <c r="A353" s="32">
        <v>830</v>
      </c>
      <c r="B353" s="55">
        <v>350</v>
      </c>
      <c r="C353" s="49" t="s">
        <v>2050</v>
      </c>
      <c r="D353" s="82">
        <v>0</v>
      </c>
      <c r="E353" s="82">
        <v>0</v>
      </c>
      <c r="F353" s="4" t="s">
        <v>2146</v>
      </c>
      <c r="G353" s="49" t="s">
        <v>1233</v>
      </c>
    </row>
    <row r="354" spans="1:7" x14ac:dyDescent="0.25">
      <c r="A354" s="32">
        <v>831</v>
      </c>
      <c r="B354" s="55">
        <v>351</v>
      </c>
      <c r="C354" s="49" t="s">
        <v>2050</v>
      </c>
      <c r="D354" s="82">
        <v>0</v>
      </c>
      <c r="E354" s="82">
        <v>0</v>
      </c>
      <c r="F354" s="4" t="s">
        <v>2146</v>
      </c>
      <c r="G354" s="49" t="s">
        <v>1233</v>
      </c>
    </row>
    <row r="355" spans="1:7" x14ac:dyDescent="0.25">
      <c r="A355" s="32">
        <v>832</v>
      </c>
      <c r="B355" s="55">
        <v>352</v>
      </c>
      <c r="C355" s="49" t="s">
        <v>2050</v>
      </c>
      <c r="D355" s="82">
        <v>0</v>
      </c>
      <c r="E355" s="82">
        <v>0</v>
      </c>
      <c r="F355" s="4" t="s">
        <v>2146</v>
      </c>
      <c r="G355" s="49" t="s">
        <v>1233</v>
      </c>
    </row>
    <row r="356" spans="1:7" x14ac:dyDescent="0.25">
      <c r="A356" s="32">
        <v>833</v>
      </c>
      <c r="B356" s="55">
        <v>353</v>
      </c>
      <c r="C356" s="49" t="s">
        <v>2050</v>
      </c>
      <c r="D356" s="82">
        <v>0</v>
      </c>
      <c r="E356" s="82">
        <v>0</v>
      </c>
      <c r="F356" s="4" t="s">
        <v>2146</v>
      </c>
      <c r="G356" s="49" t="s">
        <v>1233</v>
      </c>
    </row>
    <row r="357" spans="1:7" x14ac:dyDescent="0.25">
      <c r="A357" s="32">
        <v>834</v>
      </c>
      <c r="B357" s="55">
        <v>354</v>
      </c>
      <c r="C357" s="49" t="s">
        <v>2050</v>
      </c>
      <c r="D357" s="82">
        <v>0</v>
      </c>
      <c r="E357" s="82">
        <v>0</v>
      </c>
      <c r="F357" s="4" t="s">
        <v>2146</v>
      </c>
      <c r="G357" s="49" t="s">
        <v>1233</v>
      </c>
    </row>
    <row r="358" spans="1:7" x14ac:dyDescent="0.25">
      <c r="A358" s="32">
        <v>836</v>
      </c>
      <c r="B358" s="55">
        <v>355</v>
      </c>
      <c r="C358" s="49" t="s">
        <v>2050</v>
      </c>
      <c r="D358" s="82">
        <v>230.04</v>
      </c>
      <c r="E358" s="82">
        <v>230.04</v>
      </c>
      <c r="F358" s="4" t="s">
        <v>2146</v>
      </c>
      <c r="G358" s="49" t="s">
        <v>1233</v>
      </c>
    </row>
    <row r="359" spans="1:7" x14ac:dyDescent="0.25">
      <c r="A359" s="32">
        <v>837</v>
      </c>
      <c r="B359" s="55">
        <v>356</v>
      </c>
      <c r="C359" s="49" t="s">
        <v>2050</v>
      </c>
      <c r="D359" s="82">
        <v>230.04</v>
      </c>
      <c r="E359" s="82">
        <v>230.04</v>
      </c>
      <c r="F359" s="4" t="s">
        <v>2146</v>
      </c>
      <c r="G359" s="49" t="s">
        <v>1233</v>
      </c>
    </row>
    <row r="360" spans="1:7" x14ac:dyDescent="0.25">
      <c r="A360" s="32">
        <v>838</v>
      </c>
      <c r="B360" s="55">
        <v>357</v>
      </c>
      <c r="C360" s="49" t="s">
        <v>2050</v>
      </c>
      <c r="D360" s="82">
        <v>230.04</v>
      </c>
      <c r="E360" s="82">
        <v>230.04</v>
      </c>
      <c r="F360" s="4" t="s">
        <v>2146</v>
      </c>
      <c r="G360" s="49" t="s">
        <v>1233</v>
      </c>
    </row>
    <row r="361" spans="1:7" x14ac:dyDescent="0.25">
      <c r="A361" s="32">
        <v>840</v>
      </c>
      <c r="B361" s="55">
        <v>358</v>
      </c>
      <c r="C361" s="49" t="s">
        <v>2050</v>
      </c>
      <c r="D361" s="82">
        <v>0</v>
      </c>
      <c r="E361" s="82">
        <v>0</v>
      </c>
      <c r="F361" s="4" t="s">
        <v>2146</v>
      </c>
      <c r="G361" s="49" t="s">
        <v>1233</v>
      </c>
    </row>
    <row r="362" spans="1:7" x14ac:dyDescent="0.25">
      <c r="A362" s="32">
        <v>841</v>
      </c>
      <c r="B362" s="55">
        <v>359</v>
      </c>
      <c r="C362" s="49" t="s">
        <v>2050</v>
      </c>
      <c r="D362" s="82">
        <v>0</v>
      </c>
      <c r="E362" s="82">
        <v>0</v>
      </c>
      <c r="F362" s="4" t="s">
        <v>2146</v>
      </c>
      <c r="G362" s="49" t="s">
        <v>1233</v>
      </c>
    </row>
    <row r="363" spans="1:7" x14ac:dyDescent="0.25">
      <c r="A363" s="32">
        <v>842</v>
      </c>
      <c r="B363" s="55">
        <v>360</v>
      </c>
      <c r="C363" s="49" t="s">
        <v>2050</v>
      </c>
      <c r="D363" s="82">
        <v>0</v>
      </c>
      <c r="E363" s="82">
        <v>0</v>
      </c>
      <c r="F363" s="4" t="s">
        <v>2146</v>
      </c>
      <c r="G363" s="49" t="s">
        <v>1233</v>
      </c>
    </row>
    <row r="364" spans="1:7" x14ac:dyDescent="0.25">
      <c r="A364" s="32">
        <v>843</v>
      </c>
      <c r="B364" s="55">
        <v>361</v>
      </c>
      <c r="C364" s="49" t="s">
        <v>2050</v>
      </c>
      <c r="D364" s="82">
        <v>0</v>
      </c>
      <c r="E364" s="82">
        <v>0</v>
      </c>
      <c r="F364" s="4" t="s">
        <v>2146</v>
      </c>
      <c r="G364" s="49" t="s">
        <v>1233</v>
      </c>
    </row>
    <row r="365" spans="1:7" x14ac:dyDescent="0.25">
      <c r="A365" s="32">
        <v>844</v>
      </c>
      <c r="B365" s="55">
        <v>362</v>
      </c>
      <c r="C365" s="49" t="s">
        <v>2050</v>
      </c>
      <c r="D365" s="82">
        <v>230.04</v>
      </c>
      <c r="E365" s="82">
        <v>230.04</v>
      </c>
      <c r="F365" s="4" t="s">
        <v>2146</v>
      </c>
      <c r="G365" s="49" t="s">
        <v>1233</v>
      </c>
    </row>
    <row r="366" spans="1:7" x14ac:dyDescent="0.25">
      <c r="A366" s="32">
        <v>845</v>
      </c>
      <c r="B366" s="55">
        <v>363</v>
      </c>
      <c r="C366" s="49" t="s">
        <v>2050</v>
      </c>
      <c r="D366" s="82">
        <v>230.04</v>
      </c>
      <c r="E366" s="82">
        <v>230.04</v>
      </c>
      <c r="F366" s="4" t="s">
        <v>2146</v>
      </c>
      <c r="G366" s="49" t="s">
        <v>1233</v>
      </c>
    </row>
    <row r="367" spans="1:7" x14ac:dyDescent="0.25">
      <c r="A367" s="32">
        <v>846</v>
      </c>
      <c r="B367" s="55">
        <v>364</v>
      </c>
      <c r="C367" s="49" t="s">
        <v>2050</v>
      </c>
      <c r="D367" s="82">
        <v>230.04</v>
      </c>
      <c r="E367" s="82">
        <v>230.04</v>
      </c>
      <c r="F367" s="4" t="s">
        <v>2146</v>
      </c>
      <c r="G367" s="49" t="s">
        <v>1233</v>
      </c>
    </row>
    <row r="368" spans="1:7" x14ac:dyDescent="0.25">
      <c r="A368" s="32">
        <v>847</v>
      </c>
      <c r="B368" s="55">
        <v>365</v>
      </c>
      <c r="C368" s="49" t="s">
        <v>2050</v>
      </c>
      <c r="D368" s="82">
        <v>230.04</v>
      </c>
      <c r="E368" s="82">
        <v>230.04</v>
      </c>
      <c r="F368" s="4" t="s">
        <v>2146</v>
      </c>
      <c r="G368" s="49" t="s">
        <v>1233</v>
      </c>
    </row>
    <row r="369" spans="1:7" x14ac:dyDescent="0.25">
      <c r="A369" s="32">
        <v>850</v>
      </c>
      <c r="B369" s="55">
        <v>366</v>
      </c>
      <c r="C369" s="49" t="s">
        <v>2050</v>
      </c>
      <c r="D369" s="82">
        <v>230.04</v>
      </c>
      <c r="E369" s="82">
        <v>230.04</v>
      </c>
      <c r="F369" s="4" t="s">
        <v>2146</v>
      </c>
      <c r="G369" s="49" t="s">
        <v>1233</v>
      </c>
    </row>
    <row r="370" spans="1:7" x14ac:dyDescent="0.25">
      <c r="A370" s="32">
        <v>854</v>
      </c>
      <c r="B370" s="55">
        <v>367</v>
      </c>
      <c r="C370" s="49" t="s">
        <v>2050</v>
      </c>
      <c r="D370" s="82">
        <v>0</v>
      </c>
      <c r="E370" s="82">
        <v>0</v>
      </c>
      <c r="F370" s="4" t="s">
        <v>2146</v>
      </c>
      <c r="G370" s="49" t="s">
        <v>1233</v>
      </c>
    </row>
    <row r="371" spans="1:7" x14ac:dyDescent="0.25">
      <c r="A371" s="32">
        <v>856</v>
      </c>
      <c r="B371" s="55">
        <v>368</v>
      </c>
      <c r="C371" s="49" t="s">
        <v>2050</v>
      </c>
      <c r="D371" s="82">
        <v>0</v>
      </c>
      <c r="E371" s="82">
        <v>0</v>
      </c>
      <c r="F371" s="4" t="s">
        <v>2146</v>
      </c>
      <c r="G371" s="49" t="s">
        <v>1233</v>
      </c>
    </row>
    <row r="372" spans="1:7" x14ac:dyDescent="0.25">
      <c r="A372" s="32">
        <v>860</v>
      </c>
      <c r="B372" s="55">
        <v>369</v>
      </c>
      <c r="C372" s="49" t="s">
        <v>2050</v>
      </c>
      <c r="D372" s="82">
        <v>0</v>
      </c>
      <c r="E372" s="82">
        <v>0</v>
      </c>
      <c r="F372" s="4" t="s">
        <v>2146</v>
      </c>
      <c r="G372" s="49" t="s">
        <v>1233</v>
      </c>
    </row>
    <row r="373" spans="1:7" x14ac:dyDescent="0.25">
      <c r="A373" s="32">
        <v>861</v>
      </c>
      <c r="B373" s="55">
        <v>370</v>
      </c>
      <c r="C373" s="49" t="s">
        <v>2050</v>
      </c>
      <c r="D373" s="82">
        <v>0</v>
      </c>
      <c r="E373" s="82">
        <v>0</v>
      </c>
      <c r="F373" s="4" t="s">
        <v>2146</v>
      </c>
      <c r="G373" s="49" t="s">
        <v>1233</v>
      </c>
    </row>
    <row r="374" spans="1:7" x14ac:dyDescent="0.25">
      <c r="A374" s="32">
        <v>862</v>
      </c>
      <c r="B374" s="55">
        <v>371</v>
      </c>
      <c r="C374" s="49" t="s">
        <v>2050</v>
      </c>
      <c r="D374" s="82">
        <v>230.04</v>
      </c>
      <c r="E374" s="82">
        <v>230.04</v>
      </c>
      <c r="F374" s="4" t="s">
        <v>2146</v>
      </c>
      <c r="G374" s="49" t="s">
        <v>1233</v>
      </c>
    </row>
    <row r="375" spans="1:7" x14ac:dyDescent="0.25">
      <c r="A375" s="32">
        <v>863</v>
      </c>
      <c r="B375" s="55">
        <v>372</v>
      </c>
      <c r="C375" s="49" t="s">
        <v>2050</v>
      </c>
      <c r="D375" s="82">
        <v>0</v>
      </c>
      <c r="E375" s="82">
        <v>0</v>
      </c>
      <c r="F375" s="4" t="s">
        <v>2146</v>
      </c>
      <c r="G375" s="49" t="s">
        <v>1233</v>
      </c>
    </row>
    <row r="376" spans="1:7" x14ac:dyDescent="0.25">
      <c r="A376" s="32">
        <v>865</v>
      </c>
      <c r="B376" s="55">
        <v>373</v>
      </c>
      <c r="C376" s="49" t="s">
        <v>2050</v>
      </c>
      <c r="D376" s="82">
        <v>0</v>
      </c>
      <c r="E376" s="82">
        <v>0</v>
      </c>
      <c r="F376" s="4" t="s">
        <v>2146</v>
      </c>
      <c r="G376" s="49" t="s">
        <v>1233</v>
      </c>
    </row>
    <row r="377" spans="1:7" x14ac:dyDescent="0.25">
      <c r="A377" s="32">
        <v>866</v>
      </c>
      <c r="B377" s="55">
        <v>374</v>
      </c>
      <c r="C377" s="49" t="s">
        <v>2050</v>
      </c>
      <c r="D377" s="82">
        <v>230.04</v>
      </c>
      <c r="E377" s="82">
        <v>230.04</v>
      </c>
      <c r="F377" s="4" t="s">
        <v>2146</v>
      </c>
      <c r="G377" s="49" t="s">
        <v>1233</v>
      </c>
    </row>
    <row r="378" spans="1:7" x14ac:dyDescent="0.25">
      <c r="A378" s="32">
        <v>867</v>
      </c>
      <c r="B378" s="55">
        <v>375</v>
      </c>
      <c r="C378" s="49" t="s">
        <v>2050</v>
      </c>
      <c r="D378" s="82">
        <v>230.04</v>
      </c>
      <c r="E378" s="82">
        <v>230.04</v>
      </c>
      <c r="F378" s="4" t="s">
        <v>2146</v>
      </c>
      <c r="G378" s="49" t="s">
        <v>1233</v>
      </c>
    </row>
    <row r="379" spans="1:7" x14ac:dyDescent="0.25">
      <c r="A379" s="32">
        <v>868</v>
      </c>
      <c r="B379" s="55">
        <v>376</v>
      </c>
      <c r="C379" s="49" t="s">
        <v>2050</v>
      </c>
      <c r="D379" s="82">
        <v>0</v>
      </c>
      <c r="E379" s="82">
        <v>0</v>
      </c>
      <c r="F379" s="4" t="s">
        <v>2146</v>
      </c>
      <c r="G379" s="49" t="s">
        <v>1233</v>
      </c>
    </row>
    <row r="380" spans="1:7" x14ac:dyDescent="0.25">
      <c r="A380" s="32">
        <v>869</v>
      </c>
      <c r="B380" s="55">
        <v>377</v>
      </c>
      <c r="C380" s="49" t="s">
        <v>2050</v>
      </c>
      <c r="D380" s="82">
        <v>230.04</v>
      </c>
      <c r="E380" s="82">
        <v>230.04</v>
      </c>
      <c r="F380" s="4" t="s">
        <v>2146</v>
      </c>
      <c r="G380" s="49" t="s">
        <v>1233</v>
      </c>
    </row>
    <row r="381" spans="1:7" x14ac:dyDescent="0.25">
      <c r="A381" s="32">
        <v>870</v>
      </c>
      <c r="B381" s="55">
        <v>378</v>
      </c>
      <c r="C381" s="49" t="s">
        <v>2050</v>
      </c>
      <c r="D381" s="82">
        <v>199.55</v>
      </c>
      <c r="E381" s="82">
        <v>199.55</v>
      </c>
      <c r="F381" s="4" t="s">
        <v>2146</v>
      </c>
      <c r="G381" s="49" t="s">
        <v>1233</v>
      </c>
    </row>
    <row r="382" spans="1:7" x14ac:dyDescent="0.25">
      <c r="A382" s="32">
        <v>871</v>
      </c>
      <c r="B382" s="55">
        <v>379</v>
      </c>
      <c r="C382" s="49" t="s">
        <v>2050</v>
      </c>
      <c r="D382" s="82">
        <v>230.04</v>
      </c>
      <c r="E382" s="82">
        <v>230.04</v>
      </c>
      <c r="F382" s="4" t="s">
        <v>2146</v>
      </c>
      <c r="G382" s="49" t="s">
        <v>1233</v>
      </c>
    </row>
    <row r="383" spans="1:7" x14ac:dyDescent="0.25">
      <c r="A383" s="32">
        <v>873</v>
      </c>
      <c r="B383" s="55">
        <v>380</v>
      </c>
      <c r="C383" s="49" t="s">
        <v>2050</v>
      </c>
      <c r="D383" s="82">
        <v>230.04</v>
      </c>
      <c r="E383" s="82">
        <v>230.04</v>
      </c>
      <c r="F383" s="4" t="s">
        <v>2146</v>
      </c>
      <c r="G383" s="49" t="s">
        <v>1233</v>
      </c>
    </row>
    <row r="384" spans="1:7" x14ac:dyDescent="0.25">
      <c r="A384" s="32">
        <v>875</v>
      </c>
      <c r="B384" s="55">
        <v>381</v>
      </c>
      <c r="C384" s="49" t="s">
        <v>2050</v>
      </c>
      <c r="D384" s="82">
        <v>230.04</v>
      </c>
      <c r="E384" s="82">
        <v>230.04</v>
      </c>
      <c r="F384" s="4" t="s">
        <v>2146</v>
      </c>
      <c r="G384" s="49" t="s">
        <v>1233</v>
      </c>
    </row>
    <row r="385" spans="1:7" x14ac:dyDescent="0.25">
      <c r="A385" s="32">
        <v>876</v>
      </c>
      <c r="B385" s="55">
        <v>382</v>
      </c>
      <c r="C385" s="49" t="s">
        <v>2050</v>
      </c>
      <c r="D385" s="82">
        <v>199.55</v>
      </c>
      <c r="E385" s="82">
        <v>199.55</v>
      </c>
      <c r="F385" s="4" t="s">
        <v>2146</v>
      </c>
      <c r="G385" s="49" t="s">
        <v>1233</v>
      </c>
    </row>
    <row r="386" spans="1:7" x14ac:dyDescent="0.25">
      <c r="A386" s="32">
        <v>877</v>
      </c>
      <c r="B386" s="55">
        <v>383</v>
      </c>
      <c r="C386" s="49" t="s">
        <v>2050</v>
      </c>
      <c r="D386" s="82">
        <v>199.55</v>
      </c>
      <c r="E386" s="82">
        <v>199.55</v>
      </c>
      <c r="F386" s="4" t="s">
        <v>2146</v>
      </c>
      <c r="G386" s="49" t="s">
        <v>1233</v>
      </c>
    </row>
    <row r="387" spans="1:7" x14ac:dyDescent="0.25">
      <c r="A387" s="32">
        <v>878</v>
      </c>
      <c r="B387" s="55">
        <v>384</v>
      </c>
      <c r="C387" s="49" t="s">
        <v>2050</v>
      </c>
      <c r="D387" s="82">
        <v>0</v>
      </c>
      <c r="E387" s="82">
        <v>0</v>
      </c>
      <c r="F387" s="4" t="s">
        <v>2146</v>
      </c>
      <c r="G387" s="49" t="s">
        <v>1233</v>
      </c>
    </row>
    <row r="388" spans="1:7" x14ac:dyDescent="0.25">
      <c r="A388" s="32">
        <v>881</v>
      </c>
      <c r="B388" s="55">
        <v>385</v>
      </c>
      <c r="C388" s="49" t="s">
        <v>2050</v>
      </c>
      <c r="D388" s="82">
        <v>199.55</v>
      </c>
      <c r="E388" s="82">
        <v>199.55</v>
      </c>
      <c r="F388" s="4" t="s">
        <v>2146</v>
      </c>
      <c r="G388" s="49" t="s">
        <v>1233</v>
      </c>
    </row>
    <row r="389" spans="1:7" x14ac:dyDescent="0.25">
      <c r="A389" s="32">
        <v>886</v>
      </c>
      <c r="B389" s="55">
        <v>386</v>
      </c>
      <c r="C389" s="49" t="s">
        <v>2050</v>
      </c>
      <c r="D389" s="82">
        <v>162.63999999999999</v>
      </c>
      <c r="E389" s="82">
        <v>162.63999999999999</v>
      </c>
      <c r="F389" s="4" t="s">
        <v>2146</v>
      </c>
      <c r="G389" s="49" t="s">
        <v>1233</v>
      </c>
    </row>
    <row r="390" spans="1:7" x14ac:dyDescent="0.25">
      <c r="A390" s="32">
        <v>887</v>
      </c>
      <c r="B390" s="55">
        <v>387</v>
      </c>
      <c r="C390" s="49" t="s">
        <v>2050</v>
      </c>
      <c r="D390" s="82">
        <v>0</v>
      </c>
      <c r="E390" s="82">
        <v>0</v>
      </c>
      <c r="F390" s="4" t="s">
        <v>2146</v>
      </c>
      <c r="G390" s="49" t="s">
        <v>1233</v>
      </c>
    </row>
    <row r="391" spans="1:7" x14ac:dyDescent="0.25">
      <c r="A391" s="32">
        <v>888</v>
      </c>
      <c r="B391" s="55">
        <v>388</v>
      </c>
      <c r="C391" s="49" t="s">
        <v>2050</v>
      </c>
      <c r="D391" s="82">
        <v>0</v>
      </c>
      <c r="E391" s="82">
        <v>0</v>
      </c>
      <c r="F391" s="4" t="s">
        <v>2146</v>
      </c>
      <c r="G391" s="49" t="s">
        <v>1233</v>
      </c>
    </row>
    <row r="392" spans="1:7" x14ac:dyDescent="0.25">
      <c r="A392" s="32">
        <v>890</v>
      </c>
      <c r="B392" s="55">
        <v>389</v>
      </c>
      <c r="C392" s="49" t="s">
        <v>2050</v>
      </c>
      <c r="D392" s="82">
        <v>0</v>
      </c>
      <c r="E392" s="82">
        <v>0</v>
      </c>
      <c r="F392" s="4" t="s">
        <v>2146</v>
      </c>
      <c r="G392" s="49" t="s">
        <v>1233</v>
      </c>
    </row>
    <row r="393" spans="1:7" x14ac:dyDescent="0.25">
      <c r="A393" s="32">
        <v>894</v>
      </c>
      <c r="B393" s="55">
        <v>390</v>
      </c>
      <c r="C393" s="49" t="s">
        <v>2050</v>
      </c>
      <c r="D393" s="82">
        <v>0</v>
      </c>
      <c r="E393" s="82">
        <v>0</v>
      </c>
      <c r="F393" s="4" t="s">
        <v>2146</v>
      </c>
      <c r="G393" s="49" t="s">
        <v>1233</v>
      </c>
    </row>
    <row r="394" spans="1:7" x14ac:dyDescent="0.25">
      <c r="A394" s="32">
        <v>895</v>
      </c>
      <c r="B394" s="55">
        <v>391</v>
      </c>
      <c r="C394" s="49" t="s">
        <v>2050</v>
      </c>
      <c r="D394" s="82">
        <v>0</v>
      </c>
      <c r="E394" s="82">
        <v>0</v>
      </c>
      <c r="F394" s="4" t="s">
        <v>2146</v>
      </c>
      <c r="G394" s="49" t="s">
        <v>1233</v>
      </c>
    </row>
    <row r="395" spans="1:7" x14ac:dyDescent="0.25">
      <c r="A395" s="32">
        <v>896</v>
      </c>
      <c r="B395" s="55">
        <v>392</v>
      </c>
      <c r="C395" s="49" t="s">
        <v>2050</v>
      </c>
      <c r="D395" s="82">
        <v>0</v>
      </c>
      <c r="E395" s="82">
        <v>0</v>
      </c>
      <c r="F395" s="4" t="s">
        <v>2146</v>
      </c>
      <c r="G395" s="49" t="s">
        <v>1233</v>
      </c>
    </row>
    <row r="396" spans="1:7" x14ac:dyDescent="0.25">
      <c r="A396" s="32">
        <v>899</v>
      </c>
      <c r="B396" s="55">
        <v>393</v>
      </c>
      <c r="C396" s="49" t="s">
        <v>2050</v>
      </c>
      <c r="D396" s="82">
        <v>230.04</v>
      </c>
      <c r="E396" s="82">
        <v>230.04</v>
      </c>
      <c r="F396" s="4" t="s">
        <v>2146</v>
      </c>
      <c r="G396" s="49" t="s">
        <v>1233</v>
      </c>
    </row>
    <row r="397" spans="1:7" x14ac:dyDescent="0.25">
      <c r="A397" s="32">
        <v>904</v>
      </c>
      <c r="B397" s="55">
        <v>394</v>
      </c>
      <c r="C397" s="49" t="s">
        <v>2050</v>
      </c>
      <c r="D397" s="82">
        <v>162.63999999999999</v>
      </c>
      <c r="E397" s="82">
        <v>162.63999999999999</v>
      </c>
      <c r="F397" s="4" t="s">
        <v>2146</v>
      </c>
      <c r="G397" s="49" t="s">
        <v>1233</v>
      </c>
    </row>
    <row r="398" spans="1:7" x14ac:dyDescent="0.25">
      <c r="A398" s="32">
        <v>905</v>
      </c>
      <c r="B398" s="55">
        <v>395</v>
      </c>
      <c r="C398" s="49" t="s">
        <v>2050</v>
      </c>
      <c r="D398" s="82">
        <v>162.63999999999999</v>
      </c>
      <c r="E398" s="82">
        <v>162.63999999999999</v>
      </c>
      <c r="F398" s="4" t="s">
        <v>2146</v>
      </c>
      <c r="G398" s="49" t="s">
        <v>1233</v>
      </c>
    </row>
    <row r="399" spans="1:7" x14ac:dyDescent="0.25">
      <c r="A399" s="32">
        <v>906</v>
      </c>
      <c r="B399" s="55">
        <v>396</v>
      </c>
      <c r="C399" s="49" t="s">
        <v>2050</v>
      </c>
      <c r="D399" s="82">
        <v>162.63999999999999</v>
      </c>
      <c r="E399" s="82">
        <v>162.63999999999999</v>
      </c>
      <c r="F399" s="4" t="s">
        <v>2146</v>
      </c>
      <c r="G399" s="49" t="s">
        <v>1233</v>
      </c>
    </row>
    <row r="400" spans="1:7" x14ac:dyDescent="0.25">
      <c r="A400" s="32">
        <v>907</v>
      </c>
      <c r="B400" s="55">
        <v>397</v>
      </c>
      <c r="C400" s="49" t="s">
        <v>2050</v>
      </c>
      <c r="D400" s="82">
        <v>0</v>
      </c>
      <c r="E400" s="82">
        <v>0</v>
      </c>
      <c r="F400" s="4" t="s">
        <v>2146</v>
      </c>
      <c r="G400" s="49" t="s">
        <v>1233</v>
      </c>
    </row>
    <row r="401" spans="1:7" x14ac:dyDescent="0.25">
      <c r="A401" s="32">
        <v>909</v>
      </c>
      <c r="B401" s="55">
        <v>398</v>
      </c>
      <c r="C401" s="49" t="s">
        <v>2050</v>
      </c>
      <c r="D401" s="82">
        <v>230.04</v>
      </c>
      <c r="E401" s="82">
        <v>230.04</v>
      </c>
      <c r="F401" s="4" t="s">
        <v>2146</v>
      </c>
      <c r="G401" s="49" t="s">
        <v>1233</v>
      </c>
    </row>
    <row r="402" spans="1:7" x14ac:dyDescent="0.25">
      <c r="A402" s="32">
        <v>1000</v>
      </c>
      <c r="B402" s="55">
        <v>399</v>
      </c>
      <c r="C402" s="49" t="s">
        <v>2050</v>
      </c>
      <c r="D402" s="82">
        <v>0</v>
      </c>
      <c r="E402" s="82">
        <v>0</v>
      </c>
      <c r="F402" s="4" t="s">
        <v>2146</v>
      </c>
      <c r="G402" s="49" t="s">
        <v>1233</v>
      </c>
    </row>
    <row r="403" spans="1:7" x14ac:dyDescent="0.25">
      <c r="A403" s="32">
        <v>1003</v>
      </c>
      <c r="B403" s="55">
        <v>400</v>
      </c>
      <c r="C403" s="49" t="s">
        <v>2050</v>
      </c>
      <c r="D403" s="82">
        <v>0</v>
      </c>
      <c r="E403" s="82">
        <v>0</v>
      </c>
      <c r="F403" s="4" t="s">
        <v>2146</v>
      </c>
      <c r="G403" s="49" t="s">
        <v>1233</v>
      </c>
    </row>
    <row r="404" spans="1:7" x14ac:dyDescent="0.25">
      <c r="A404" s="32">
        <v>1004</v>
      </c>
      <c r="B404" s="55">
        <v>401</v>
      </c>
      <c r="C404" s="49" t="s">
        <v>2050</v>
      </c>
      <c r="D404" s="82">
        <v>0</v>
      </c>
      <c r="E404" s="82">
        <v>0</v>
      </c>
      <c r="F404" s="4" t="s">
        <v>2146</v>
      </c>
      <c r="G404" s="49" t="s">
        <v>1233</v>
      </c>
    </row>
    <row r="405" spans="1:7" x14ac:dyDescent="0.25">
      <c r="A405" s="32">
        <v>1005</v>
      </c>
      <c r="B405" s="55">
        <v>402</v>
      </c>
      <c r="C405" s="49" t="s">
        <v>2050</v>
      </c>
      <c r="D405" s="82">
        <v>99.77</v>
      </c>
      <c r="E405" s="82">
        <v>99.77</v>
      </c>
      <c r="F405" s="4" t="s">
        <v>2146</v>
      </c>
      <c r="G405" s="49" t="s">
        <v>1233</v>
      </c>
    </row>
    <row r="406" spans="1:7" x14ac:dyDescent="0.25">
      <c r="A406" s="32">
        <v>1043</v>
      </c>
      <c r="B406" s="55">
        <v>403</v>
      </c>
      <c r="C406" s="49" t="s">
        <v>2050</v>
      </c>
      <c r="D406" s="82">
        <v>199.55</v>
      </c>
      <c r="E406" s="82">
        <v>199.55</v>
      </c>
      <c r="F406" s="4" t="s">
        <v>2146</v>
      </c>
      <c r="G406" s="49" t="s">
        <v>1233</v>
      </c>
    </row>
    <row r="407" spans="1:7" x14ac:dyDescent="0.25">
      <c r="A407" s="32">
        <v>1044</v>
      </c>
      <c r="B407" s="55">
        <v>404</v>
      </c>
      <c r="C407" s="49" t="s">
        <v>2050</v>
      </c>
      <c r="D407" s="82">
        <v>162.63999999999999</v>
      </c>
      <c r="E407" s="82">
        <v>162.63999999999999</v>
      </c>
      <c r="F407" s="4" t="s">
        <v>2146</v>
      </c>
      <c r="G407" s="49" t="s">
        <v>1233</v>
      </c>
    </row>
    <row r="408" spans="1:7" x14ac:dyDescent="0.25">
      <c r="A408" s="32">
        <v>1046</v>
      </c>
      <c r="B408" s="55">
        <v>405</v>
      </c>
      <c r="C408" s="49" t="s">
        <v>2050</v>
      </c>
      <c r="D408" s="82">
        <v>162.63999999999999</v>
      </c>
      <c r="E408" s="82">
        <v>162.63999999999999</v>
      </c>
      <c r="F408" s="4" t="s">
        <v>2146</v>
      </c>
      <c r="G408" s="49" t="s">
        <v>1233</v>
      </c>
    </row>
    <row r="409" spans="1:7" x14ac:dyDescent="0.25">
      <c r="A409" s="32">
        <v>1054</v>
      </c>
      <c r="B409" s="55">
        <v>406</v>
      </c>
      <c r="C409" s="49" t="s">
        <v>2050</v>
      </c>
      <c r="D409" s="82">
        <v>0</v>
      </c>
      <c r="E409" s="82">
        <v>0</v>
      </c>
      <c r="F409" s="4" t="s">
        <v>2146</v>
      </c>
      <c r="G409" s="49" t="s">
        <v>1233</v>
      </c>
    </row>
    <row r="410" spans="1:7" x14ac:dyDescent="0.25">
      <c r="A410" s="32">
        <v>1055</v>
      </c>
      <c r="B410" s="55">
        <v>407</v>
      </c>
      <c r="C410" s="49" t="s">
        <v>2050</v>
      </c>
      <c r="D410" s="82">
        <v>0</v>
      </c>
      <c r="E410" s="82">
        <v>0</v>
      </c>
      <c r="F410" s="4" t="s">
        <v>2146</v>
      </c>
      <c r="G410" s="49" t="s">
        <v>1233</v>
      </c>
    </row>
    <row r="411" spans="1:7" x14ac:dyDescent="0.25">
      <c r="A411" s="32">
        <v>1057</v>
      </c>
      <c r="B411" s="55">
        <v>408</v>
      </c>
      <c r="C411" s="49" t="s">
        <v>2050</v>
      </c>
      <c r="D411" s="82">
        <v>162.63999999999999</v>
      </c>
      <c r="E411" s="82">
        <v>162.63999999999999</v>
      </c>
      <c r="F411" s="4" t="s">
        <v>2146</v>
      </c>
      <c r="G411" s="49" t="s">
        <v>1233</v>
      </c>
    </row>
    <row r="412" spans="1:7" x14ac:dyDescent="0.25">
      <c r="A412" s="32">
        <v>1058</v>
      </c>
      <c r="B412" s="55">
        <v>409</v>
      </c>
      <c r="C412" s="49" t="s">
        <v>2050</v>
      </c>
      <c r="D412" s="82">
        <v>0</v>
      </c>
      <c r="E412" s="82">
        <v>0</v>
      </c>
      <c r="F412" s="4" t="s">
        <v>2146</v>
      </c>
      <c r="G412" s="49" t="s">
        <v>1233</v>
      </c>
    </row>
    <row r="413" spans="1:7" x14ac:dyDescent="0.25">
      <c r="A413" s="32">
        <v>1059</v>
      </c>
      <c r="B413" s="55">
        <v>410</v>
      </c>
      <c r="C413" s="49" t="s">
        <v>2050</v>
      </c>
      <c r="D413" s="82">
        <v>0</v>
      </c>
      <c r="E413" s="82">
        <v>0</v>
      </c>
      <c r="F413" s="4" t="s">
        <v>2146</v>
      </c>
      <c r="G413" s="49" t="s">
        <v>1233</v>
      </c>
    </row>
    <row r="414" spans="1:7" x14ac:dyDescent="0.25">
      <c r="A414" s="32">
        <v>5</v>
      </c>
      <c r="B414" s="55">
        <v>411</v>
      </c>
      <c r="C414" s="49" t="s">
        <v>2050</v>
      </c>
      <c r="D414" s="82">
        <v>0</v>
      </c>
      <c r="E414" s="82">
        <v>0</v>
      </c>
      <c r="F414" s="4" t="s">
        <v>2146</v>
      </c>
      <c r="G414" s="49" t="s">
        <v>1233</v>
      </c>
    </row>
    <row r="415" spans="1:7" x14ac:dyDescent="0.25">
      <c r="A415" s="32">
        <v>13</v>
      </c>
      <c r="B415" s="55">
        <v>412</v>
      </c>
      <c r="C415" s="49" t="s">
        <v>2050</v>
      </c>
      <c r="D415" s="82">
        <v>0</v>
      </c>
      <c r="E415" s="82">
        <v>0</v>
      </c>
      <c r="F415" s="4" t="s">
        <v>2146</v>
      </c>
      <c r="G415" s="49" t="s">
        <v>1233</v>
      </c>
    </row>
    <row r="416" spans="1:7" x14ac:dyDescent="0.25">
      <c r="A416" s="32">
        <v>15</v>
      </c>
      <c r="B416" s="55">
        <v>413</v>
      </c>
      <c r="C416" s="49" t="s">
        <v>2050</v>
      </c>
      <c r="D416" s="82">
        <v>0</v>
      </c>
      <c r="E416" s="82">
        <v>0</v>
      </c>
      <c r="F416" s="4" t="s">
        <v>2146</v>
      </c>
      <c r="G416" s="49" t="s">
        <v>1233</v>
      </c>
    </row>
    <row r="417" spans="1:7" x14ac:dyDescent="0.25">
      <c r="A417" s="32">
        <v>22</v>
      </c>
      <c r="B417" s="55">
        <v>414</v>
      </c>
      <c r="C417" s="49" t="s">
        <v>2050</v>
      </c>
      <c r="D417" s="82">
        <v>0</v>
      </c>
      <c r="E417" s="82">
        <v>0</v>
      </c>
      <c r="F417" s="4" t="s">
        <v>2146</v>
      </c>
      <c r="G417" s="49" t="s">
        <v>1233</v>
      </c>
    </row>
    <row r="418" spans="1:7" s="22" customFormat="1" x14ac:dyDescent="0.25">
      <c r="A418" s="32">
        <v>23</v>
      </c>
      <c r="B418" s="55">
        <v>415</v>
      </c>
      <c r="C418" s="49" t="s">
        <v>2050</v>
      </c>
      <c r="D418" s="82">
        <v>0</v>
      </c>
      <c r="E418" s="82">
        <v>0</v>
      </c>
      <c r="F418" s="23" t="s">
        <v>2146</v>
      </c>
      <c r="G418" s="49" t="s">
        <v>1233</v>
      </c>
    </row>
    <row r="419" spans="1:7" x14ac:dyDescent="0.25">
      <c r="A419" s="32">
        <v>75</v>
      </c>
      <c r="B419" s="55">
        <v>416</v>
      </c>
      <c r="C419" s="49" t="s">
        <v>2050</v>
      </c>
      <c r="D419" s="82">
        <v>0</v>
      </c>
      <c r="E419" s="82">
        <v>0</v>
      </c>
      <c r="F419" s="4" t="s">
        <v>2146</v>
      </c>
      <c r="G419" s="49" t="s">
        <v>1233</v>
      </c>
    </row>
    <row r="420" spans="1:7" x14ac:dyDescent="0.25">
      <c r="A420" s="32">
        <v>82</v>
      </c>
      <c r="B420" s="55">
        <v>417</v>
      </c>
      <c r="C420" s="49" t="s">
        <v>2050</v>
      </c>
      <c r="D420" s="82">
        <v>0</v>
      </c>
      <c r="E420" s="82">
        <v>0</v>
      </c>
      <c r="F420" s="4" t="s">
        <v>2146</v>
      </c>
      <c r="G420" s="49" t="s">
        <v>1233</v>
      </c>
    </row>
    <row r="421" spans="1:7" x14ac:dyDescent="0.25">
      <c r="A421" s="32">
        <v>134</v>
      </c>
      <c r="B421" s="55">
        <v>418</v>
      </c>
      <c r="C421" s="49" t="s">
        <v>2050</v>
      </c>
      <c r="D421" s="82">
        <v>0</v>
      </c>
      <c r="E421" s="82">
        <v>0</v>
      </c>
      <c r="F421" s="4" t="s">
        <v>2146</v>
      </c>
      <c r="G421" s="49" t="s">
        <v>1233</v>
      </c>
    </row>
    <row r="422" spans="1:7" x14ac:dyDescent="0.25">
      <c r="A422" s="32">
        <v>174</v>
      </c>
      <c r="B422" s="55">
        <v>419</v>
      </c>
      <c r="C422" s="49" t="s">
        <v>2050</v>
      </c>
      <c r="D422" s="82">
        <v>0</v>
      </c>
      <c r="E422" s="82">
        <v>0</v>
      </c>
      <c r="F422" s="4" t="s">
        <v>2146</v>
      </c>
      <c r="G422" s="49" t="s">
        <v>1233</v>
      </c>
    </row>
    <row r="423" spans="1:7" x14ac:dyDescent="0.25">
      <c r="A423" s="32">
        <v>176</v>
      </c>
      <c r="B423" s="55">
        <v>420</v>
      </c>
      <c r="C423" s="49" t="s">
        <v>2050</v>
      </c>
      <c r="D423" s="82">
        <v>0</v>
      </c>
      <c r="E423" s="82">
        <v>0</v>
      </c>
      <c r="F423" s="4" t="s">
        <v>2146</v>
      </c>
      <c r="G423" s="49" t="s">
        <v>1233</v>
      </c>
    </row>
    <row r="424" spans="1:7" x14ac:dyDescent="0.25">
      <c r="A424" s="32">
        <v>177</v>
      </c>
      <c r="B424" s="55">
        <v>421</v>
      </c>
      <c r="C424" s="49" t="s">
        <v>2050</v>
      </c>
      <c r="D424" s="82">
        <v>0</v>
      </c>
      <c r="E424" s="82">
        <v>0</v>
      </c>
      <c r="F424" s="4" t="s">
        <v>2146</v>
      </c>
      <c r="G424" s="49" t="s">
        <v>1233</v>
      </c>
    </row>
    <row r="425" spans="1:7" x14ac:dyDescent="0.25">
      <c r="A425" s="32">
        <v>207</v>
      </c>
      <c r="B425" s="55">
        <v>422</v>
      </c>
      <c r="C425" s="49" t="s">
        <v>2050</v>
      </c>
      <c r="D425" s="82">
        <v>0</v>
      </c>
      <c r="E425" s="82">
        <v>0</v>
      </c>
      <c r="F425" s="4" t="s">
        <v>2146</v>
      </c>
      <c r="G425" s="49" t="s">
        <v>1233</v>
      </c>
    </row>
    <row r="426" spans="1:7" x14ac:dyDescent="0.25">
      <c r="A426" s="32">
        <v>300</v>
      </c>
      <c r="B426" s="55">
        <v>423</v>
      </c>
      <c r="C426" s="49" t="s">
        <v>2050</v>
      </c>
      <c r="D426" s="82">
        <v>0</v>
      </c>
      <c r="E426" s="82">
        <v>0</v>
      </c>
      <c r="F426" s="4" t="s">
        <v>2146</v>
      </c>
      <c r="G426" s="49" t="s">
        <v>1233</v>
      </c>
    </row>
    <row r="427" spans="1:7" x14ac:dyDescent="0.25">
      <c r="A427" s="32">
        <v>305</v>
      </c>
      <c r="B427" s="55">
        <v>424</v>
      </c>
      <c r="C427" s="49" t="s">
        <v>2050</v>
      </c>
      <c r="D427" s="82">
        <v>0</v>
      </c>
      <c r="E427" s="82">
        <v>0</v>
      </c>
      <c r="F427" s="4" t="s">
        <v>2146</v>
      </c>
      <c r="G427" s="49" t="s">
        <v>1233</v>
      </c>
    </row>
    <row r="428" spans="1:7" x14ac:dyDescent="0.25">
      <c r="A428" s="32">
        <v>327</v>
      </c>
      <c r="B428" s="55">
        <v>425</v>
      </c>
      <c r="C428" s="49" t="s">
        <v>2050</v>
      </c>
      <c r="D428" s="82">
        <v>0</v>
      </c>
      <c r="E428" s="82">
        <v>0</v>
      </c>
      <c r="F428" s="4" t="s">
        <v>2146</v>
      </c>
      <c r="G428" s="49" t="s">
        <v>1233</v>
      </c>
    </row>
    <row r="429" spans="1:7" x14ac:dyDescent="0.25">
      <c r="A429" s="32">
        <v>336</v>
      </c>
      <c r="B429" s="55">
        <v>426</v>
      </c>
      <c r="C429" s="49" t="s">
        <v>2050</v>
      </c>
      <c r="D429" s="82">
        <v>0</v>
      </c>
      <c r="E429" s="82">
        <v>0</v>
      </c>
      <c r="F429" s="4" t="s">
        <v>2146</v>
      </c>
      <c r="G429" s="49" t="s">
        <v>1233</v>
      </c>
    </row>
    <row r="430" spans="1:7" x14ac:dyDescent="0.25">
      <c r="A430" s="32">
        <v>359</v>
      </c>
      <c r="B430" s="55">
        <v>427</v>
      </c>
      <c r="C430" s="49" t="s">
        <v>2050</v>
      </c>
      <c r="D430" s="82">
        <v>0</v>
      </c>
      <c r="E430" s="82">
        <v>0</v>
      </c>
      <c r="F430" s="4" t="s">
        <v>2146</v>
      </c>
      <c r="G430" s="49" t="s">
        <v>1233</v>
      </c>
    </row>
    <row r="431" spans="1:7" x14ac:dyDescent="0.25">
      <c r="A431" s="32">
        <v>361</v>
      </c>
      <c r="B431" s="55">
        <v>428</v>
      </c>
      <c r="C431" s="49" t="s">
        <v>2050</v>
      </c>
      <c r="D431" s="82">
        <v>0</v>
      </c>
      <c r="E431" s="82">
        <v>0</v>
      </c>
      <c r="F431" s="4" t="s">
        <v>2146</v>
      </c>
      <c r="G431" s="49" t="s">
        <v>1233</v>
      </c>
    </row>
    <row r="432" spans="1:7" x14ac:dyDescent="0.25">
      <c r="A432" s="32">
        <v>366</v>
      </c>
      <c r="B432" s="55">
        <v>429</v>
      </c>
      <c r="C432" s="49" t="s">
        <v>2050</v>
      </c>
      <c r="D432" s="82">
        <v>0</v>
      </c>
      <c r="E432" s="82">
        <v>0</v>
      </c>
      <c r="F432" s="4" t="s">
        <v>2146</v>
      </c>
      <c r="G432" s="49" t="s">
        <v>1233</v>
      </c>
    </row>
    <row r="433" spans="1:7" x14ac:dyDescent="0.25">
      <c r="A433" s="32">
        <v>368</v>
      </c>
      <c r="B433" s="55">
        <v>430</v>
      </c>
      <c r="C433" s="49" t="s">
        <v>2050</v>
      </c>
      <c r="D433" s="82">
        <v>0</v>
      </c>
      <c r="E433" s="82">
        <v>0</v>
      </c>
      <c r="F433" s="4" t="s">
        <v>2146</v>
      </c>
      <c r="G433" s="49" t="s">
        <v>1233</v>
      </c>
    </row>
    <row r="434" spans="1:7" x14ac:dyDescent="0.25">
      <c r="A434" s="32">
        <v>373</v>
      </c>
      <c r="B434" s="55">
        <v>431</v>
      </c>
      <c r="C434" s="49" t="s">
        <v>2050</v>
      </c>
      <c r="D434" s="82">
        <v>0</v>
      </c>
      <c r="E434" s="82">
        <v>0</v>
      </c>
      <c r="F434" s="4" t="s">
        <v>2146</v>
      </c>
      <c r="G434" s="49" t="s">
        <v>1233</v>
      </c>
    </row>
    <row r="435" spans="1:7" x14ac:dyDescent="0.25">
      <c r="A435" s="32">
        <v>377</v>
      </c>
      <c r="B435" s="55">
        <v>432</v>
      </c>
      <c r="C435" s="49" t="s">
        <v>2050</v>
      </c>
      <c r="D435" s="82">
        <v>0</v>
      </c>
      <c r="E435" s="82">
        <v>0</v>
      </c>
      <c r="F435" s="4" t="s">
        <v>2146</v>
      </c>
      <c r="G435" s="49" t="s">
        <v>1233</v>
      </c>
    </row>
    <row r="436" spans="1:7" x14ac:dyDescent="0.25">
      <c r="A436" s="32">
        <v>389</v>
      </c>
      <c r="B436" s="55">
        <v>433</v>
      </c>
      <c r="C436" s="49" t="s">
        <v>2050</v>
      </c>
      <c r="D436" s="82">
        <v>0</v>
      </c>
      <c r="E436" s="82">
        <v>0</v>
      </c>
      <c r="F436" s="4" t="s">
        <v>2146</v>
      </c>
      <c r="G436" s="49" t="s">
        <v>1233</v>
      </c>
    </row>
    <row r="437" spans="1:7" x14ac:dyDescent="0.25">
      <c r="A437" s="32">
        <v>394</v>
      </c>
      <c r="B437" s="55">
        <v>434</v>
      </c>
      <c r="C437" s="49" t="s">
        <v>2050</v>
      </c>
      <c r="D437" s="82">
        <v>0</v>
      </c>
      <c r="E437" s="82">
        <v>0</v>
      </c>
      <c r="F437" s="4" t="s">
        <v>2146</v>
      </c>
      <c r="G437" s="49" t="s">
        <v>1233</v>
      </c>
    </row>
    <row r="438" spans="1:7" x14ac:dyDescent="0.25">
      <c r="A438" s="32">
        <v>396</v>
      </c>
      <c r="B438" s="55">
        <v>435</v>
      </c>
      <c r="C438" s="49" t="s">
        <v>2050</v>
      </c>
      <c r="D438" s="82">
        <v>0</v>
      </c>
      <c r="E438" s="82">
        <v>0</v>
      </c>
      <c r="F438" s="4" t="s">
        <v>2146</v>
      </c>
      <c r="G438" s="49" t="s">
        <v>1233</v>
      </c>
    </row>
    <row r="439" spans="1:7" x14ac:dyDescent="0.25">
      <c r="A439" s="32">
        <v>400</v>
      </c>
      <c r="B439" s="55">
        <v>436</v>
      </c>
      <c r="C439" s="49" t="s">
        <v>2050</v>
      </c>
      <c r="D439" s="82">
        <v>0</v>
      </c>
      <c r="E439" s="82">
        <v>0</v>
      </c>
      <c r="F439" s="4" t="s">
        <v>2146</v>
      </c>
      <c r="G439" s="49" t="s">
        <v>1233</v>
      </c>
    </row>
    <row r="440" spans="1:7" x14ac:dyDescent="0.25">
      <c r="A440" s="32">
        <v>407</v>
      </c>
      <c r="B440" s="55">
        <v>437</v>
      </c>
      <c r="C440" s="49" t="s">
        <v>2050</v>
      </c>
      <c r="D440" s="82">
        <v>0</v>
      </c>
      <c r="E440" s="82">
        <v>0</v>
      </c>
      <c r="F440" s="4" t="s">
        <v>2146</v>
      </c>
      <c r="G440" s="49" t="s">
        <v>1233</v>
      </c>
    </row>
    <row r="441" spans="1:7" x14ac:dyDescent="0.25">
      <c r="A441" s="32">
        <v>408</v>
      </c>
      <c r="B441" s="55">
        <v>438</v>
      </c>
      <c r="C441" s="49" t="s">
        <v>2050</v>
      </c>
      <c r="D441" s="82">
        <v>0</v>
      </c>
      <c r="E441" s="82">
        <v>0</v>
      </c>
      <c r="F441" s="4" t="s">
        <v>2146</v>
      </c>
      <c r="G441" s="49" t="s">
        <v>1233</v>
      </c>
    </row>
    <row r="442" spans="1:7" x14ac:dyDescent="0.25">
      <c r="A442" s="32">
        <v>414</v>
      </c>
      <c r="B442" s="55">
        <v>439</v>
      </c>
      <c r="C442" s="49" t="s">
        <v>2050</v>
      </c>
      <c r="D442" s="82">
        <v>0</v>
      </c>
      <c r="E442" s="82">
        <v>0</v>
      </c>
      <c r="F442" s="4" t="s">
        <v>2146</v>
      </c>
      <c r="G442" s="49" t="s">
        <v>1233</v>
      </c>
    </row>
    <row r="443" spans="1:7" x14ac:dyDescent="0.25">
      <c r="A443" s="32">
        <v>416</v>
      </c>
      <c r="B443" s="55">
        <v>440</v>
      </c>
      <c r="C443" s="49" t="s">
        <v>2050</v>
      </c>
      <c r="D443" s="82">
        <v>0</v>
      </c>
      <c r="E443" s="82">
        <v>0</v>
      </c>
      <c r="F443" s="4" t="s">
        <v>2146</v>
      </c>
      <c r="G443" s="49" t="s">
        <v>1233</v>
      </c>
    </row>
    <row r="444" spans="1:7" x14ac:dyDescent="0.25">
      <c r="A444" s="32">
        <v>418</v>
      </c>
      <c r="B444" s="55">
        <v>441</v>
      </c>
      <c r="C444" s="49" t="s">
        <v>2050</v>
      </c>
      <c r="D444" s="82">
        <v>0</v>
      </c>
      <c r="E444" s="82">
        <v>0</v>
      </c>
      <c r="F444" s="4" t="s">
        <v>2146</v>
      </c>
      <c r="G444" s="49" t="s">
        <v>1233</v>
      </c>
    </row>
    <row r="445" spans="1:7" x14ac:dyDescent="0.25">
      <c r="A445" s="32">
        <v>421</v>
      </c>
      <c r="B445" s="55">
        <v>442</v>
      </c>
      <c r="C445" s="49" t="s">
        <v>2050</v>
      </c>
      <c r="D445" s="82">
        <v>0</v>
      </c>
      <c r="E445" s="82">
        <v>0</v>
      </c>
      <c r="F445" s="4" t="s">
        <v>2146</v>
      </c>
      <c r="G445" s="49" t="s">
        <v>1233</v>
      </c>
    </row>
    <row r="446" spans="1:7" x14ac:dyDescent="0.25">
      <c r="A446" s="32">
        <v>425</v>
      </c>
      <c r="B446" s="55">
        <v>443</v>
      </c>
      <c r="C446" s="49" t="s">
        <v>2050</v>
      </c>
      <c r="D446" s="82">
        <v>0</v>
      </c>
      <c r="E446" s="82">
        <v>0</v>
      </c>
      <c r="F446" s="4" t="s">
        <v>2146</v>
      </c>
      <c r="G446" s="49" t="s">
        <v>1233</v>
      </c>
    </row>
    <row r="447" spans="1:7" x14ac:dyDescent="0.25">
      <c r="A447" s="32">
        <v>429</v>
      </c>
      <c r="B447" s="55">
        <v>444</v>
      </c>
      <c r="C447" s="49" t="s">
        <v>2050</v>
      </c>
      <c r="D447" s="82">
        <v>0</v>
      </c>
      <c r="E447" s="82">
        <v>0</v>
      </c>
      <c r="F447" s="4" t="s">
        <v>2146</v>
      </c>
      <c r="G447" s="49" t="s">
        <v>1233</v>
      </c>
    </row>
    <row r="448" spans="1:7" x14ac:dyDescent="0.25">
      <c r="A448" s="32">
        <v>432</v>
      </c>
      <c r="B448" s="55">
        <v>445</v>
      </c>
      <c r="C448" s="49" t="s">
        <v>2050</v>
      </c>
      <c r="D448" s="82">
        <v>0</v>
      </c>
      <c r="E448" s="82">
        <v>0</v>
      </c>
      <c r="F448" s="4" t="s">
        <v>2146</v>
      </c>
      <c r="G448" s="49" t="s">
        <v>1233</v>
      </c>
    </row>
    <row r="449" spans="1:7" x14ac:dyDescent="0.25">
      <c r="A449" s="32">
        <v>433</v>
      </c>
      <c r="B449" s="55">
        <v>446</v>
      </c>
      <c r="C449" s="49" t="s">
        <v>2050</v>
      </c>
      <c r="D449" s="82">
        <v>0</v>
      </c>
      <c r="E449" s="82">
        <v>0</v>
      </c>
      <c r="F449" s="4" t="s">
        <v>2146</v>
      </c>
      <c r="G449" s="49" t="s">
        <v>1233</v>
      </c>
    </row>
    <row r="450" spans="1:7" x14ac:dyDescent="0.25">
      <c r="A450" s="32">
        <v>435</v>
      </c>
      <c r="B450" s="55">
        <v>447</v>
      </c>
      <c r="C450" s="49" t="s">
        <v>2050</v>
      </c>
      <c r="D450" s="82">
        <v>0</v>
      </c>
      <c r="E450" s="82">
        <v>0</v>
      </c>
      <c r="F450" s="4" t="s">
        <v>2146</v>
      </c>
      <c r="G450" s="49" t="s">
        <v>1233</v>
      </c>
    </row>
    <row r="451" spans="1:7" x14ac:dyDescent="0.25">
      <c r="A451" s="32">
        <v>436</v>
      </c>
      <c r="B451" s="55">
        <v>448</v>
      </c>
      <c r="C451" s="49" t="s">
        <v>2050</v>
      </c>
      <c r="D451" s="82">
        <v>0</v>
      </c>
      <c r="E451" s="82">
        <v>0</v>
      </c>
      <c r="F451" s="4" t="s">
        <v>2146</v>
      </c>
      <c r="G451" s="49" t="s">
        <v>1233</v>
      </c>
    </row>
    <row r="452" spans="1:7" x14ac:dyDescent="0.25">
      <c r="A452" s="32">
        <v>437</v>
      </c>
      <c r="B452" s="55">
        <v>449</v>
      </c>
      <c r="C452" s="49" t="s">
        <v>2050</v>
      </c>
      <c r="D452" s="82">
        <v>0</v>
      </c>
      <c r="E452" s="82">
        <v>0</v>
      </c>
      <c r="F452" s="4" t="s">
        <v>2146</v>
      </c>
      <c r="G452" s="49" t="s">
        <v>1233</v>
      </c>
    </row>
    <row r="453" spans="1:7" x14ac:dyDescent="0.25">
      <c r="A453" s="32">
        <v>441</v>
      </c>
      <c r="B453" s="55">
        <v>450</v>
      </c>
      <c r="C453" s="49" t="s">
        <v>2050</v>
      </c>
      <c r="D453" s="82">
        <v>0</v>
      </c>
      <c r="E453" s="82">
        <v>0</v>
      </c>
      <c r="F453" s="4" t="s">
        <v>2146</v>
      </c>
      <c r="G453" s="49" t="s">
        <v>1233</v>
      </c>
    </row>
    <row r="454" spans="1:7" x14ac:dyDescent="0.25">
      <c r="A454" s="32">
        <v>444</v>
      </c>
      <c r="B454" s="55">
        <v>451</v>
      </c>
      <c r="C454" s="49" t="s">
        <v>2050</v>
      </c>
      <c r="D454" s="82">
        <v>0</v>
      </c>
      <c r="E454" s="82">
        <v>0</v>
      </c>
      <c r="F454" s="4" t="s">
        <v>2146</v>
      </c>
      <c r="G454" s="49" t="s">
        <v>1233</v>
      </c>
    </row>
    <row r="455" spans="1:7" x14ac:dyDescent="0.25">
      <c r="A455" s="32">
        <v>458</v>
      </c>
      <c r="B455" s="55">
        <v>452</v>
      </c>
      <c r="C455" s="49" t="s">
        <v>2050</v>
      </c>
      <c r="D455" s="82">
        <v>0</v>
      </c>
      <c r="E455" s="82">
        <v>0</v>
      </c>
      <c r="F455" s="4" t="s">
        <v>2146</v>
      </c>
      <c r="G455" s="49" t="s">
        <v>1233</v>
      </c>
    </row>
    <row r="456" spans="1:7" x14ac:dyDescent="0.25">
      <c r="A456" s="32">
        <v>460</v>
      </c>
      <c r="B456" s="55">
        <v>453</v>
      </c>
      <c r="C456" s="49" t="s">
        <v>2050</v>
      </c>
      <c r="D456" s="82">
        <v>0</v>
      </c>
      <c r="E456" s="82">
        <v>0</v>
      </c>
      <c r="F456" s="4" t="s">
        <v>2146</v>
      </c>
      <c r="G456" s="49" t="s">
        <v>1233</v>
      </c>
    </row>
    <row r="457" spans="1:7" x14ac:dyDescent="0.25">
      <c r="A457" s="32">
        <v>462</v>
      </c>
      <c r="B457" s="55">
        <v>454</v>
      </c>
      <c r="C457" s="49" t="s">
        <v>2050</v>
      </c>
      <c r="D457" s="82">
        <v>0</v>
      </c>
      <c r="E457" s="82">
        <v>0</v>
      </c>
      <c r="F457" s="4" t="s">
        <v>2146</v>
      </c>
      <c r="G457" s="49" t="s">
        <v>1233</v>
      </c>
    </row>
    <row r="458" spans="1:7" x14ac:dyDescent="0.25">
      <c r="A458" s="32">
        <v>463</v>
      </c>
      <c r="B458" s="55">
        <v>455</v>
      </c>
      <c r="C458" s="49" t="s">
        <v>2050</v>
      </c>
      <c r="D458" s="82">
        <v>0</v>
      </c>
      <c r="E458" s="82">
        <v>0</v>
      </c>
      <c r="F458" s="4" t="s">
        <v>2146</v>
      </c>
      <c r="G458" s="49" t="s">
        <v>1233</v>
      </c>
    </row>
    <row r="459" spans="1:7" x14ac:dyDescent="0.25">
      <c r="A459" s="32">
        <v>465</v>
      </c>
      <c r="B459" s="55">
        <v>456</v>
      </c>
      <c r="C459" s="49" t="s">
        <v>2050</v>
      </c>
      <c r="D459" s="82">
        <v>0</v>
      </c>
      <c r="E459" s="82">
        <v>0</v>
      </c>
      <c r="F459" s="4" t="s">
        <v>2146</v>
      </c>
      <c r="G459" s="49" t="s">
        <v>1233</v>
      </c>
    </row>
    <row r="460" spans="1:7" x14ac:dyDescent="0.25">
      <c r="A460" s="32">
        <v>472</v>
      </c>
      <c r="B460" s="55">
        <v>457</v>
      </c>
      <c r="C460" s="49" t="s">
        <v>2050</v>
      </c>
      <c r="D460" s="82">
        <v>0</v>
      </c>
      <c r="E460" s="82">
        <v>0</v>
      </c>
      <c r="F460" s="4" t="s">
        <v>2146</v>
      </c>
      <c r="G460" s="49" t="s">
        <v>1233</v>
      </c>
    </row>
    <row r="461" spans="1:7" x14ac:dyDescent="0.25">
      <c r="A461" s="32">
        <v>482</v>
      </c>
      <c r="B461" s="55">
        <v>458</v>
      </c>
      <c r="C461" s="49" t="s">
        <v>2050</v>
      </c>
      <c r="D461" s="82">
        <v>0</v>
      </c>
      <c r="E461" s="82">
        <v>0</v>
      </c>
      <c r="F461" s="4" t="s">
        <v>2146</v>
      </c>
      <c r="G461" s="49" t="s">
        <v>1233</v>
      </c>
    </row>
    <row r="462" spans="1:7" x14ac:dyDescent="0.25">
      <c r="A462" s="32">
        <v>505</v>
      </c>
      <c r="B462" s="55">
        <v>459</v>
      </c>
      <c r="C462" s="49" t="s">
        <v>2050</v>
      </c>
      <c r="D462" s="82">
        <v>0</v>
      </c>
      <c r="E462" s="82">
        <v>0</v>
      </c>
      <c r="F462" s="4" t="s">
        <v>2146</v>
      </c>
      <c r="G462" s="49" t="s">
        <v>1233</v>
      </c>
    </row>
    <row r="463" spans="1:7" x14ac:dyDescent="0.25">
      <c r="A463" s="32">
        <v>506</v>
      </c>
      <c r="B463" s="55">
        <v>460</v>
      </c>
      <c r="C463" s="49" t="s">
        <v>2050</v>
      </c>
      <c r="D463" s="82">
        <v>0</v>
      </c>
      <c r="E463" s="82">
        <v>0</v>
      </c>
      <c r="F463" s="4" t="s">
        <v>2146</v>
      </c>
      <c r="G463" s="49" t="s">
        <v>1233</v>
      </c>
    </row>
    <row r="464" spans="1:7" x14ac:dyDescent="0.25">
      <c r="A464" s="32">
        <v>519</v>
      </c>
      <c r="B464" s="55">
        <v>461</v>
      </c>
      <c r="C464" s="49" t="s">
        <v>2050</v>
      </c>
      <c r="D464" s="82">
        <v>0</v>
      </c>
      <c r="E464" s="82">
        <v>0</v>
      </c>
      <c r="F464" s="4" t="s">
        <v>2146</v>
      </c>
      <c r="G464" s="49" t="s">
        <v>1233</v>
      </c>
    </row>
    <row r="465" spans="1:7" x14ac:dyDescent="0.25">
      <c r="A465" s="32">
        <v>522</v>
      </c>
      <c r="B465" s="55">
        <v>462</v>
      </c>
      <c r="C465" s="49" t="s">
        <v>2050</v>
      </c>
      <c r="D465" s="82">
        <v>0</v>
      </c>
      <c r="E465" s="82">
        <v>0</v>
      </c>
      <c r="F465" s="4" t="s">
        <v>2146</v>
      </c>
      <c r="G465" s="49" t="s">
        <v>1233</v>
      </c>
    </row>
    <row r="466" spans="1:7" x14ac:dyDescent="0.25">
      <c r="A466" s="32">
        <v>529</v>
      </c>
      <c r="B466" s="55">
        <v>463</v>
      </c>
      <c r="C466" s="49" t="s">
        <v>2050</v>
      </c>
      <c r="D466" s="82">
        <v>0</v>
      </c>
      <c r="E466" s="82">
        <v>0</v>
      </c>
      <c r="F466" s="4" t="s">
        <v>2146</v>
      </c>
      <c r="G466" s="49" t="s">
        <v>1233</v>
      </c>
    </row>
    <row r="467" spans="1:7" x14ac:dyDescent="0.25">
      <c r="A467" s="32">
        <v>535</v>
      </c>
      <c r="B467" s="55">
        <v>464</v>
      </c>
      <c r="C467" s="49" t="s">
        <v>2050</v>
      </c>
      <c r="D467" s="82">
        <v>0</v>
      </c>
      <c r="E467" s="82">
        <v>0</v>
      </c>
      <c r="F467" s="4" t="s">
        <v>2146</v>
      </c>
      <c r="G467" s="49" t="s">
        <v>1233</v>
      </c>
    </row>
    <row r="468" spans="1:7" x14ac:dyDescent="0.25">
      <c r="A468" s="32">
        <v>545</v>
      </c>
      <c r="B468" s="55">
        <v>465</v>
      </c>
      <c r="C468" s="49" t="s">
        <v>2050</v>
      </c>
      <c r="D468" s="82">
        <v>0</v>
      </c>
      <c r="E468" s="82">
        <v>0</v>
      </c>
      <c r="F468" s="4" t="s">
        <v>2146</v>
      </c>
      <c r="G468" s="49" t="s">
        <v>1233</v>
      </c>
    </row>
    <row r="469" spans="1:7" x14ac:dyDescent="0.25">
      <c r="A469" s="32">
        <v>548</v>
      </c>
      <c r="B469" s="55">
        <v>466</v>
      </c>
      <c r="C469" s="49" t="s">
        <v>2050</v>
      </c>
      <c r="D469" s="82">
        <v>0</v>
      </c>
      <c r="E469" s="82">
        <v>0</v>
      </c>
      <c r="F469" s="4" t="s">
        <v>2146</v>
      </c>
      <c r="G469" s="49" t="s">
        <v>1233</v>
      </c>
    </row>
    <row r="470" spans="1:7" x14ac:dyDescent="0.25">
      <c r="A470" s="32">
        <v>565</v>
      </c>
      <c r="B470" s="55">
        <v>467</v>
      </c>
      <c r="C470" s="49" t="s">
        <v>2050</v>
      </c>
      <c r="D470" s="82">
        <v>0</v>
      </c>
      <c r="E470" s="82">
        <v>0</v>
      </c>
      <c r="F470" s="4" t="s">
        <v>2146</v>
      </c>
      <c r="G470" s="49" t="s">
        <v>1233</v>
      </c>
    </row>
    <row r="471" spans="1:7" x14ac:dyDescent="0.25">
      <c r="A471" s="32">
        <v>567</v>
      </c>
      <c r="B471" s="55">
        <v>468</v>
      </c>
      <c r="C471" s="49" t="s">
        <v>2050</v>
      </c>
      <c r="D471" s="82">
        <v>0</v>
      </c>
      <c r="E471" s="82">
        <v>0</v>
      </c>
      <c r="F471" s="4" t="s">
        <v>2146</v>
      </c>
      <c r="G471" s="49" t="s">
        <v>1233</v>
      </c>
    </row>
    <row r="472" spans="1:7" x14ac:dyDescent="0.25">
      <c r="A472" s="32">
        <v>569</v>
      </c>
      <c r="B472" s="55">
        <v>469</v>
      </c>
      <c r="C472" s="49" t="s">
        <v>2050</v>
      </c>
      <c r="D472" s="82">
        <v>0</v>
      </c>
      <c r="E472" s="82">
        <v>0</v>
      </c>
      <c r="F472" s="4" t="s">
        <v>2146</v>
      </c>
      <c r="G472" s="49" t="s">
        <v>1233</v>
      </c>
    </row>
    <row r="473" spans="1:7" x14ac:dyDescent="0.25">
      <c r="A473" s="32">
        <v>573</v>
      </c>
      <c r="B473" s="55">
        <v>470</v>
      </c>
      <c r="C473" s="49" t="s">
        <v>2050</v>
      </c>
      <c r="D473" s="82">
        <v>0</v>
      </c>
      <c r="E473" s="82">
        <v>0</v>
      </c>
      <c r="F473" s="4" t="s">
        <v>2146</v>
      </c>
      <c r="G473" s="49" t="s">
        <v>1233</v>
      </c>
    </row>
    <row r="474" spans="1:7" x14ac:dyDescent="0.25">
      <c r="A474" s="32">
        <v>576</v>
      </c>
      <c r="B474" s="55">
        <v>471</v>
      </c>
      <c r="C474" s="49" t="s">
        <v>2050</v>
      </c>
      <c r="D474" s="82">
        <v>0</v>
      </c>
      <c r="E474" s="82">
        <v>0</v>
      </c>
      <c r="F474" s="4" t="s">
        <v>2146</v>
      </c>
      <c r="G474" s="49" t="s">
        <v>1233</v>
      </c>
    </row>
    <row r="475" spans="1:7" x14ac:dyDescent="0.25">
      <c r="A475" s="32">
        <v>578</v>
      </c>
      <c r="B475" s="55">
        <v>472</v>
      </c>
      <c r="C475" s="49" t="s">
        <v>2050</v>
      </c>
      <c r="D475" s="82">
        <v>0</v>
      </c>
      <c r="E475" s="82">
        <v>0</v>
      </c>
      <c r="F475" s="4" t="s">
        <v>2146</v>
      </c>
      <c r="G475" s="49" t="s">
        <v>1233</v>
      </c>
    </row>
    <row r="476" spans="1:7" x14ac:dyDescent="0.25">
      <c r="A476" s="32">
        <v>579</v>
      </c>
      <c r="B476" s="55">
        <v>473</v>
      </c>
      <c r="C476" s="49" t="s">
        <v>2050</v>
      </c>
      <c r="D476" s="82">
        <v>0</v>
      </c>
      <c r="E476" s="82">
        <v>0</v>
      </c>
      <c r="F476" s="4" t="s">
        <v>2146</v>
      </c>
      <c r="G476" s="49" t="s">
        <v>1233</v>
      </c>
    </row>
    <row r="477" spans="1:7" x14ac:dyDescent="0.25">
      <c r="A477" s="32">
        <v>590</v>
      </c>
      <c r="B477" s="55">
        <v>474</v>
      </c>
      <c r="C477" s="49" t="s">
        <v>2050</v>
      </c>
      <c r="D477" s="82">
        <v>0</v>
      </c>
      <c r="E477" s="82">
        <v>0</v>
      </c>
      <c r="F477" s="4" t="s">
        <v>2146</v>
      </c>
      <c r="G477" s="49" t="s">
        <v>1233</v>
      </c>
    </row>
    <row r="478" spans="1:7" x14ac:dyDescent="0.25">
      <c r="A478" s="32">
        <v>591</v>
      </c>
      <c r="B478" s="55">
        <v>475</v>
      </c>
      <c r="C478" s="49" t="s">
        <v>2050</v>
      </c>
      <c r="D478" s="82">
        <v>0</v>
      </c>
      <c r="E478" s="82">
        <v>0</v>
      </c>
      <c r="F478" s="4" t="s">
        <v>2146</v>
      </c>
      <c r="G478" s="49" t="s">
        <v>1233</v>
      </c>
    </row>
    <row r="479" spans="1:7" x14ac:dyDescent="0.25">
      <c r="A479" s="32">
        <v>618</v>
      </c>
      <c r="B479" s="55">
        <v>476</v>
      </c>
      <c r="C479" s="49" t="s">
        <v>2050</v>
      </c>
      <c r="D479" s="82">
        <v>0</v>
      </c>
      <c r="E479" s="82">
        <v>0</v>
      </c>
      <c r="F479" s="4" t="s">
        <v>2146</v>
      </c>
      <c r="G479" s="49" t="s">
        <v>1233</v>
      </c>
    </row>
    <row r="480" spans="1:7" x14ac:dyDescent="0.25">
      <c r="A480" s="32">
        <v>623</v>
      </c>
      <c r="B480" s="55">
        <v>477</v>
      </c>
      <c r="C480" s="49" t="s">
        <v>2050</v>
      </c>
      <c r="D480" s="82">
        <v>0</v>
      </c>
      <c r="E480" s="82">
        <v>0</v>
      </c>
      <c r="F480" s="4" t="s">
        <v>2146</v>
      </c>
      <c r="G480" s="49" t="s">
        <v>1233</v>
      </c>
    </row>
    <row r="481" spans="1:7" x14ac:dyDescent="0.25">
      <c r="A481" s="32">
        <v>638</v>
      </c>
      <c r="B481" s="55">
        <v>478</v>
      </c>
      <c r="C481" s="49" t="s">
        <v>2050</v>
      </c>
      <c r="D481" s="82">
        <v>0</v>
      </c>
      <c r="E481" s="82">
        <v>0</v>
      </c>
      <c r="F481" s="4" t="s">
        <v>2146</v>
      </c>
      <c r="G481" s="49" t="s">
        <v>1233</v>
      </c>
    </row>
    <row r="482" spans="1:7" x14ac:dyDescent="0.25">
      <c r="A482" s="32">
        <v>664</v>
      </c>
      <c r="B482" s="55">
        <v>479</v>
      </c>
      <c r="C482" s="49" t="s">
        <v>2050</v>
      </c>
      <c r="D482" s="82">
        <v>0</v>
      </c>
      <c r="E482" s="82">
        <v>0</v>
      </c>
      <c r="F482" s="4" t="s">
        <v>2146</v>
      </c>
      <c r="G482" s="49" t="s">
        <v>1233</v>
      </c>
    </row>
    <row r="483" spans="1:7" x14ac:dyDescent="0.25">
      <c r="A483" s="32">
        <v>669</v>
      </c>
      <c r="B483" s="55">
        <v>480</v>
      </c>
      <c r="C483" s="49" t="s">
        <v>2050</v>
      </c>
      <c r="D483" s="82">
        <v>0</v>
      </c>
      <c r="E483" s="82">
        <v>0</v>
      </c>
      <c r="F483" s="4" t="s">
        <v>2146</v>
      </c>
      <c r="G483" s="49" t="s">
        <v>1233</v>
      </c>
    </row>
    <row r="484" spans="1:7" x14ac:dyDescent="0.25">
      <c r="A484" s="32">
        <v>674</v>
      </c>
      <c r="B484" s="55">
        <v>481</v>
      </c>
      <c r="C484" s="49" t="s">
        <v>2050</v>
      </c>
      <c r="D484" s="82">
        <v>0</v>
      </c>
      <c r="E484" s="82">
        <v>0</v>
      </c>
      <c r="F484" s="4" t="s">
        <v>2146</v>
      </c>
      <c r="G484" s="49" t="s">
        <v>1233</v>
      </c>
    </row>
    <row r="485" spans="1:7" x14ac:dyDescent="0.25">
      <c r="A485" s="32">
        <v>679</v>
      </c>
      <c r="B485" s="55">
        <v>482</v>
      </c>
      <c r="C485" s="49" t="s">
        <v>2050</v>
      </c>
      <c r="D485" s="82">
        <v>0</v>
      </c>
      <c r="E485" s="82">
        <v>0</v>
      </c>
      <c r="F485" s="4" t="s">
        <v>2146</v>
      </c>
      <c r="G485" s="49" t="s">
        <v>1233</v>
      </c>
    </row>
    <row r="486" spans="1:7" x14ac:dyDescent="0.25">
      <c r="A486" s="32">
        <v>680</v>
      </c>
      <c r="B486" s="55">
        <v>483</v>
      </c>
      <c r="C486" s="49" t="s">
        <v>2050</v>
      </c>
      <c r="D486" s="82">
        <v>0</v>
      </c>
      <c r="E486" s="82">
        <v>0</v>
      </c>
      <c r="F486" s="4" t="s">
        <v>2146</v>
      </c>
      <c r="G486" s="49" t="s">
        <v>1233</v>
      </c>
    </row>
    <row r="487" spans="1:7" x14ac:dyDescent="0.25">
      <c r="A487" s="32">
        <v>682</v>
      </c>
      <c r="B487" s="55">
        <v>484</v>
      </c>
      <c r="C487" s="49" t="s">
        <v>2050</v>
      </c>
      <c r="D487" s="82">
        <v>0</v>
      </c>
      <c r="E487" s="82">
        <v>0</v>
      </c>
      <c r="F487" s="4" t="s">
        <v>2146</v>
      </c>
      <c r="G487" s="49" t="s">
        <v>1233</v>
      </c>
    </row>
    <row r="488" spans="1:7" x14ac:dyDescent="0.25">
      <c r="A488" s="32">
        <v>683</v>
      </c>
      <c r="B488" s="55">
        <v>485</v>
      </c>
      <c r="C488" s="49" t="s">
        <v>2050</v>
      </c>
      <c r="D488" s="82">
        <v>0</v>
      </c>
      <c r="E488" s="82">
        <v>0</v>
      </c>
      <c r="F488" s="4" t="s">
        <v>2146</v>
      </c>
      <c r="G488" s="49" t="s">
        <v>1233</v>
      </c>
    </row>
    <row r="489" spans="1:7" x14ac:dyDescent="0.25">
      <c r="A489" s="32">
        <v>684</v>
      </c>
      <c r="B489" s="55">
        <v>486</v>
      </c>
      <c r="C489" s="49" t="s">
        <v>2050</v>
      </c>
      <c r="D489" s="82">
        <v>0</v>
      </c>
      <c r="E489" s="82">
        <v>0</v>
      </c>
      <c r="F489" s="4" t="s">
        <v>2146</v>
      </c>
      <c r="G489" s="49" t="s">
        <v>1233</v>
      </c>
    </row>
    <row r="490" spans="1:7" x14ac:dyDescent="0.25">
      <c r="A490" s="32">
        <v>687</v>
      </c>
      <c r="B490" s="55">
        <v>487</v>
      </c>
      <c r="C490" s="49" t="s">
        <v>2050</v>
      </c>
      <c r="D490" s="82">
        <v>0</v>
      </c>
      <c r="E490" s="82">
        <v>0</v>
      </c>
      <c r="F490" s="4" t="s">
        <v>2146</v>
      </c>
      <c r="G490" s="49" t="s">
        <v>1233</v>
      </c>
    </row>
    <row r="491" spans="1:7" x14ac:dyDescent="0.25">
      <c r="A491" s="32">
        <v>698</v>
      </c>
      <c r="B491" s="55">
        <v>488</v>
      </c>
      <c r="C491" s="49" t="s">
        <v>2050</v>
      </c>
      <c r="D491" s="82">
        <v>0</v>
      </c>
      <c r="E491" s="82">
        <v>0</v>
      </c>
      <c r="F491" s="4" t="s">
        <v>2146</v>
      </c>
      <c r="G491" s="49" t="s">
        <v>1233</v>
      </c>
    </row>
    <row r="492" spans="1:7" x14ac:dyDescent="0.25">
      <c r="A492" s="32">
        <v>699</v>
      </c>
      <c r="B492" s="55">
        <v>489</v>
      </c>
      <c r="C492" s="49" t="s">
        <v>2050</v>
      </c>
      <c r="D492" s="82">
        <v>0</v>
      </c>
      <c r="E492" s="82">
        <v>0</v>
      </c>
      <c r="F492" s="4" t="s">
        <v>2146</v>
      </c>
      <c r="G492" s="49" t="s">
        <v>1233</v>
      </c>
    </row>
    <row r="493" spans="1:7" x14ac:dyDescent="0.25">
      <c r="A493" s="32">
        <v>700</v>
      </c>
      <c r="B493" s="55">
        <v>490</v>
      </c>
      <c r="C493" s="49" t="s">
        <v>2050</v>
      </c>
      <c r="D493" s="82">
        <v>0</v>
      </c>
      <c r="E493" s="82">
        <v>0</v>
      </c>
      <c r="F493" s="4" t="s">
        <v>2146</v>
      </c>
      <c r="G493" s="49" t="s">
        <v>1233</v>
      </c>
    </row>
    <row r="494" spans="1:7" x14ac:dyDescent="0.25">
      <c r="A494" s="32">
        <v>703</v>
      </c>
      <c r="B494" s="55">
        <v>491</v>
      </c>
      <c r="C494" s="49" t="s">
        <v>2050</v>
      </c>
      <c r="D494" s="82">
        <v>0</v>
      </c>
      <c r="E494" s="82">
        <v>0</v>
      </c>
      <c r="F494" s="4" t="s">
        <v>2146</v>
      </c>
      <c r="G494" s="49" t="s">
        <v>1233</v>
      </c>
    </row>
    <row r="495" spans="1:7" x14ac:dyDescent="0.25">
      <c r="A495" s="32">
        <v>704</v>
      </c>
      <c r="B495" s="55">
        <v>492</v>
      </c>
      <c r="C495" s="49" t="s">
        <v>2050</v>
      </c>
      <c r="D495" s="82">
        <v>0</v>
      </c>
      <c r="E495" s="82">
        <v>0</v>
      </c>
      <c r="F495" s="4" t="s">
        <v>2146</v>
      </c>
      <c r="G495" s="49" t="s">
        <v>1233</v>
      </c>
    </row>
    <row r="496" spans="1:7" x14ac:dyDescent="0.25">
      <c r="A496" s="32">
        <v>718</v>
      </c>
      <c r="B496" s="55">
        <v>493</v>
      </c>
      <c r="C496" s="49" t="s">
        <v>2050</v>
      </c>
      <c r="D496" s="82">
        <v>0</v>
      </c>
      <c r="E496" s="82">
        <v>0</v>
      </c>
      <c r="F496" s="4" t="s">
        <v>2146</v>
      </c>
      <c r="G496" s="49" t="s">
        <v>1233</v>
      </c>
    </row>
    <row r="497" spans="1:7" x14ac:dyDescent="0.25">
      <c r="A497" s="32">
        <v>726</v>
      </c>
      <c r="B497" s="55">
        <v>494</v>
      </c>
      <c r="C497" s="49" t="s">
        <v>2050</v>
      </c>
      <c r="D497" s="82">
        <v>0</v>
      </c>
      <c r="E497" s="82">
        <v>0</v>
      </c>
      <c r="F497" s="4" t="s">
        <v>2146</v>
      </c>
      <c r="G497" s="49" t="s">
        <v>1233</v>
      </c>
    </row>
    <row r="498" spans="1:7" x14ac:dyDescent="0.25">
      <c r="A498" s="32">
        <v>728</v>
      </c>
      <c r="B498" s="55">
        <v>495</v>
      </c>
      <c r="C498" s="49" t="s">
        <v>2050</v>
      </c>
      <c r="D498" s="82">
        <v>0</v>
      </c>
      <c r="E498" s="82">
        <v>0</v>
      </c>
      <c r="F498" s="4" t="s">
        <v>2146</v>
      </c>
      <c r="G498" s="49" t="s">
        <v>1233</v>
      </c>
    </row>
    <row r="499" spans="1:7" x14ac:dyDescent="0.25">
      <c r="A499" s="32">
        <v>729</v>
      </c>
      <c r="B499" s="55">
        <v>496</v>
      </c>
      <c r="C499" s="49" t="s">
        <v>2050</v>
      </c>
      <c r="D499" s="82">
        <v>0</v>
      </c>
      <c r="E499" s="82">
        <v>0</v>
      </c>
      <c r="F499" s="4" t="s">
        <v>2146</v>
      </c>
      <c r="G499" s="49" t="s">
        <v>1233</v>
      </c>
    </row>
    <row r="500" spans="1:7" x14ac:dyDescent="0.25">
      <c r="A500" s="32">
        <v>730</v>
      </c>
      <c r="B500" s="55">
        <v>497</v>
      </c>
      <c r="C500" s="49" t="s">
        <v>2050</v>
      </c>
      <c r="D500" s="82">
        <v>0</v>
      </c>
      <c r="E500" s="82">
        <v>0</v>
      </c>
      <c r="F500" s="4" t="s">
        <v>2146</v>
      </c>
      <c r="G500" s="49" t="s">
        <v>1233</v>
      </c>
    </row>
    <row r="501" spans="1:7" x14ac:dyDescent="0.25">
      <c r="A501" s="32">
        <v>733</v>
      </c>
      <c r="B501" s="55">
        <v>498</v>
      </c>
      <c r="C501" s="49" t="s">
        <v>2050</v>
      </c>
      <c r="D501" s="82">
        <v>0</v>
      </c>
      <c r="E501" s="82">
        <v>0</v>
      </c>
      <c r="F501" s="4" t="s">
        <v>2146</v>
      </c>
      <c r="G501" s="49" t="s">
        <v>1233</v>
      </c>
    </row>
    <row r="502" spans="1:7" x14ac:dyDescent="0.25">
      <c r="A502" s="32">
        <v>740</v>
      </c>
      <c r="B502" s="55">
        <v>499</v>
      </c>
      <c r="C502" s="49" t="s">
        <v>2050</v>
      </c>
      <c r="D502" s="82">
        <v>0</v>
      </c>
      <c r="E502" s="82">
        <v>0</v>
      </c>
      <c r="F502" s="4" t="s">
        <v>2146</v>
      </c>
      <c r="G502" s="49" t="s">
        <v>1233</v>
      </c>
    </row>
    <row r="503" spans="1:7" x14ac:dyDescent="0.25">
      <c r="A503" s="32">
        <v>741</v>
      </c>
      <c r="B503" s="55">
        <v>500</v>
      </c>
      <c r="C503" s="49" t="s">
        <v>2050</v>
      </c>
      <c r="D503" s="82">
        <v>0</v>
      </c>
      <c r="E503" s="82">
        <v>0</v>
      </c>
      <c r="F503" s="4" t="s">
        <v>2146</v>
      </c>
      <c r="G503" s="49" t="s">
        <v>1233</v>
      </c>
    </row>
    <row r="504" spans="1:7" x14ac:dyDescent="0.25">
      <c r="A504" s="32">
        <v>913</v>
      </c>
      <c r="B504" s="55">
        <v>501</v>
      </c>
      <c r="C504" s="49" t="s">
        <v>2050</v>
      </c>
      <c r="D504" s="82">
        <v>0</v>
      </c>
      <c r="E504" s="82">
        <v>0</v>
      </c>
      <c r="F504" s="4" t="s">
        <v>2146</v>
      </c>
      <c r="G504" s="49" t="s">
        <v>1233</v>
      </c>
    </row>
    <row r="505" spans="1:7" x14ac:dyDescent="0.25">
      <c r="A505" s="32">
        <v>916</v>
      </c>
      <c r="B505" s="55">
        <v>502</v>
      </c>
      <c r="C505" s="49" t="s">
        <v>2050</v>
      </c>
      <c r="D505" s="82">
        <v>0</v>
      </c>
      <c r="E505" s="82">
        <v>0</v>
      </c>
      <c r="F505" s="4" t="s">
        <v>2146</v>
      </c>
      <c r="G505" s="49" t="s">
        <v>1233</v>
      </c>
    </row>
    <row r="506" spans="1:7" x14ac:dyDescent="0.25">
      <c r="A506" s="32">
        <v>918</v>
      </c>
      <c r="B506" s="55">
        <v>503</v>
      </c>
      <c r="C506" s="49" t="s">
        <v>2050</v>
      </c>
      <c r="D506" s="82">
        <v>0</v>
      </c>
      <c r="E506" s="82">
        <v>0</v>
      </c>
      <c r="F506" s="4" t="s">
        <v>2146</v>
      </c>
      <c r="G506" s="49" t="s">
        <v>1233</v>
      </c>
    </row>
    <row r="507" spans="1:7" x14ac:dyDescent="0.25">
      <c r="A507" s="32">
        <v>921</v>
      </c>
      <c r="B507" s="55">
        <v>504</v>
      </c>
      <c r="C507" s="49" t="s">
        <v>2050</v>
      </c>
      <c r="D507" s="82">
        <v>0</v>
      </c>
      <c r="E507" s="82">
        <v>0</v>
      </c>
      <c r="F507" s="4" t="s">
        <v>2146</v>
      </c>
      <c r="G507" s="49" t="s">
        <v>1233</v>
      </c>
    </row>
    <row r="508" spans="1:7" x14ac:dyDescent="0.25">
      <c r="A508" s="32">
        <v>924</v>
      </c>
      <c r="B508" s="55">
        <v>505</v>
      </c>
      <c r="C508" s="49" t="s">
        <v>2050</v>
      </c>
      <c r="D508" s="82">
        <v>0</v>
      </c>
      <c r="E508" s="82">
        <v>0</v>
      </c>
      <c r="F508" s="4" t="s">
        <v>2146</v>
      </c>
      <c r="G508" s="49" t="s">
        <v>1233</v>
      </c>
    </row>
    <row r="509" spans="1:7" x14ac:dyDescent="0.25">
      <c r="A509" s="32">
        <v>925</v>
      </c>
      <c r="B509" s="55">
        <v>506</v>
      </c>
      <c r="C509" s="49" t="s">
        <v>2050</v>
      </c>
      <c r="D509" s="82">
        <v>0</v>
      </c>
      <c r="E509" s="82">
        <v>0</v>
      </c>
      <c r="F509" s="4" t="s">
        <v>2146</v>
      </c>
      <c r="G509" s="49" t="s">
        <v>1233</v>
      </c>
    </row>
    <row r="510" spans="1:7" x14ac:dyDescent="0.25">
      <c r="A510" s="32">
        <v>926</v>
      </c>
      <c r="B510" s="55">
        <v>507</v>
      </c>
      <c r="C510" s="49" t="s">
        <v>2050</v>
      </c>
      <c r="D510" s="82">
        <v>0</v>
      </c>
      <c r="E510" s="82">
        <v>0</v>
      </c>
      <c r="F510" s="4" t="s">
        <v>2146</v>
      </c>
      <c r="G510" s="49" t="s">
        <v>1233</v>
      </c>
    </row>
    <row r="511" spans="1:7" x14ac:dyDescent="0.25">
      <c r="A511" s="32">
        <v>928</v>
      </c>
      <c r="B511" s="55">
        <v>508</v>
      </c>
      <c r="C511" s="49" t="s">
        <v>2050</v>
      </c>
      <c r="D511" s="82">
        <v>0</v>
      </c>
      <c r="E511" s="82">
        <v>0</v>
      </c>
      <c r="F511" s="4" t="s">
        <v>2146</v>
      </c>
      <c r="G511" s="49" t="s">
        <v>1233</v>
      </c>
    </row>
    <row r="512" spans="1:7" x14ac:dyDescent="0.25">
      <c r="A512" s="32">
        <v>929</v>
      </c>
      <c r="B512" s="55">
        <v>509</v>
      </c>
      <c r="C512" s="49" t="s">
        <v>2050</v>
      </c>
      <c r="D512" s="82">
        <v>0</v>
      </c>
      <c r="E512" s="82">
        <v>0</v>
      </c>
      <c r="F512" s="4" t="s">
        <v>2146</v>
      </c>
      <c r="G512" s="49" t="s">
        <v>1233</v>
      </c>
    </row>
    <row r="513" spans="1:7" x14ac:dyDescent="0.25">
      <c r="A513" s="32">
        <v>930</v>
      </c>
      <c r="B513" s="55">
        <v>510</v>
      </c>
      <c r="C513" s="49" t="s">
        <v>2050</v>
      </c>
      <c r="D513" s="82">
        <v>0</v>
      </c>
      <c r="E513" s="82">
        <v>0</v>
      </c>
      <c r="F513" s="4" t="s">
        <v>2146</v>
      </c>
      <c r="G513" s="49" t="s">
        <v>1233</v>
      </c>
    </row>
    <row r="514" spans="1:7" x14ac:dyDescent="0.25">
      <c r="A514" s="32">
        <v>931</v>
      </c>
      <c r="B514" s="55">
        <v>511</v>
      </c>
      <c r="C514" s="49" t="s">
        <v>2050</v>
      </c>
      <c r="D514" s="82">
        <v>0</v>
      </c>
      <c r="E514" s="82">
        <v>0</v>
      </c>
      <c r="F514" s="4" t="s">
        <v>2146</v>
      </c>
      <c r="G514" s="49" t="s">
        <v>1233</v>
      </c>
    </row>
    <row r="515" spans="1:7" x14ac:dyDescent="0.25">
      <c r="A515" s="32">
        <v>932</v>
      </c>
      <c r="B515" s="55">
        <v>512</v>
      </c>
      <c r="C515" s="49" t="s">
        <v>2050</v>
      </c>
      <c r="D515" s="82">
        <v>0</v>
      </c>
      <c r="E515" s="82">
        <v>0</v>
      </c>
      <c r="F515" s="4" t="s">
        <v>2146</v>
      </c>
      <c r="G515" s="49" t="s">
        <v>1233</v>
      </c>
    </row>
    <row r="516" spans="1:7" x14ac:dyDescent="0.25">
      <c r="A516" s="32">
        <v>933</v>
      </c>
      <c r="B516" s="55">
        <v>513</v>
      </c>
      <c r="C516" s="49" t="s">
        <v>2050</v>
      </c>
      <c r="D516" s="82">
        <v>0</v>
      </c>
      <c r="E516" s="82">
        <v>0</v>
      </c>
      <c r="F516" s="4" t="s">
        <v>2146</v>
      </c>
      <c r="G516" s="49" t="s">
        <v>1233</v>
      </c>
    </row>
    <row r="517" spans="1:7" x14ac:dyDescent="0.25">
      <c r="A517" s="32">
        <v>935</v>
      </c>
      <c r="B517" s="55">
        <v>514</v>
      </c>
      <c r="C517" s="49" t="s">
        <v>2050</v>
      </c>
      <c r="D517" s="82">
        <v>0</v>
      </c>
      <c r="E517" s="82">
        <v>0</v>
      </c>
      <c r="F517" s="4" t="s">
        <v>2146</v>
      </c>
      <c r="G517" s="49" t="s">
        <v>1233</v>
      </c>
    </row>
    <row r="518" spans="1:7" x14ac:dyDescent="0.25">
      <c r="A518" s="32">
        <v>937</v>
      </c>
      <c r="B518" s="55">
        <v>515</v>
      </c>
      <c r="C518" s="49" t="s">
        <v>2050</v>
      </c>
      <c r="D518" s="82">
        <v>0</v>
      </c>
      <c r="E518" s="82">
        <v>0</v>
      </c>
      <c r="F518" s="4" t="s">
        <v>2146</v>
      </c>
      <c r="G518" s="49" t="s">
        <v>1233</v>
      </c>
    </row>
    <row r="519" spans="1:7" x14ac:dyDescent="0.25">
      <c r="A519" s="32">
        <v>938</v>
      </c>
      <c r="B519" s="55">
        <v>516</v>
      </c>
      <c r="C519" s="49" t="s">
        <v>2050</v>
      </c>
      <c r="D519" s="82">
        <v>0</v>
      </c>
      <c r="E519" s="82">
        <v>0</v>
      </c>
      <c r="F519" s="4" t="s">
        <v>2146</v>
      </c>
      <c r="G519" s="49" t="s">
        <v>1233</v>
      </c>
    </row>
    <row r="520" spans="1:7" x14ac:dyDescent="0.25">
      <c r="A520" s="32">
        <v>939</v>
      </c>
      <c r="B520" s="55">
        <v>517</v>
      </c>
      <c r="C520" s="49" t="s">
        <v>2050</v>
      </c>
      <c r="D520" s="82">
        <v>0</v>
      </c>
      <c r="E520" s="82">
        <v>0</v>
      </c>
      <c r="F520" s="4" t="s">
        <v>2146</v>
      </c>
      <c r="G520" s="49" t="s">
        <v>1233</v>
      </c>
    </row>
    <row r="521" spans="1:7" x14ac:dyDescent="0.25">
      <c r="A521" s="32">
        <v>940</v>
      </c>
      <c r="B521" s="55">
        <v>518</v>
      </c>
      <c r="C521" s="49" t="s">
        <v>2050</v>
      </c>
      <c r="D521" s="82">
        <v>0</v>
      </c>
      <c r="E521" s="82">
        <v>0</v>
      </c>
      <c r="F521" s="4" t="s">
        <v>2146</v>
      </c>
      <c r="G521" s="49" t="s">
        <v>1233</v>
      </c>
    </row>
    <row r="522" spans="1:7" x14ac:dyDescent="0.25">
      <c r="A522" s="32">
        <v>941</v>
      </c>
      <c r="B522" s="55">
        <v>519</v>
      </c>
      <c r="C522" s="49" t="s">
        <v>2050</v>
      </c>
      <c r="D522" s="82">
        <v>0</v>
      </c>
      <c r="E522" s="82">
        <v>0</v>
      </c>
      <c r="F522" s="4" t="s">
        <v>2146</v>
      </c>
      <c r="G522" s="49" t="s">
        <v>1233</v>
      </c>
    </row>
    <row r="523" spans="1:7" x14ac:dyDescent="0.25">
      <c r="A523" s="32">
        <v>942</v>
      </c>
      <c r="B523" s="55">
        <v>520</v>
      </c>
      <c r="C523" s="49" t="s">
        <v>2050</v>
      </c>
      <c r="D523" s="82">
        <v>0</v>
      </c>
      <c r="E523" s="82">
        <v>0</v>
      </c>
      <c r="F523" s="4" t="s">
        <v>2146</v>
      </c>
      <c r="G523" s="49" t="s">
        <v>1233</v>
      </c>
    </row>
    <row r="524" spans="1:7" x14ac:dyDescent="0.25">
      <c r="A524" s="32">
        <v>943</v>
      </c>
      <c r="B524" s="55">
        <v>521</v>
      </c>
      <c r="C524" s="49" t="s">
        <v>2050</v>
      </c>
      <c r="D524" s="82">
        <v>0</v>
      </c>
      <c r="E524" s="82">
        <v>0</v>
      </c>
      <c r="F524" s="4" t="s">
        <v>2146</v>
      </c>
      <c r="G524" s="49" t="s">
        <v>1233</v>
      </c>
    </row>
    <row r="525" spans="1:7" x14ac:dyDescent="0.25">
      <c r="A525" s="32">
        <v>945</v>
      </c>
      <c r="B525" s="55">
        <v>522</v>
      </c>
      <c r="C525" s="49" t="s">
        <v>2050</v>
      </c>
      <c r="D525" s="82">
        <v>0</v>
      </c>
      <c r="E525" s="82">
        <v>0</v>
      </c>
      <c r="F525" s="4" t="s">
        <v>2146</v>
      </c>
      <c r="G525" s="49" t="s">
        <v>1233</v>
      </c>
    </row>
    <row r="526" spans="1:7" x14ac:dyDescent="0.25">
      <c r="A526" s="32">
        <v>946</v>
      </c>
      <c r="B526" s="55">
        <v>523</v>
      </c>
      <c r="C526" s="49" t="s">
        <v>2050</v>
      </c>
      <c r="D526" s="82">
        <v>0</v>
      </c>
      <c r="E526" s="82">
        <v>0</v>
      </c>
      <c r="F526" s="4" t="s">
        <v>2146</v>
      </c>
      <c r="G526" s="49" t="s">
        <v>1233</v>
      </c>
    </row>
    <row r="527" spans="1:7" x14ac:dyDescent="0.25">
      <c r="A527" s="32">
        <v>947</v>
      </c>
      <c r="B527" s="55">
        <v>524</v>
      </c>
      <c r="C527" s="49" t="s">
        <v>2050</v>
      </c>
      <c r="D527" s="82">
        <v>0</v>
      </c>
      <c r="E527" s="82">
        <v>0</v>
      </c>
      <c r="F527" s="4" t="s">
        <v>2146</v>
      </c>
      <c r="G527" s="49" t="s">
        <v>1233</v>
      </c>
    </row>
    <row r="528" spans="1:7" x14ac:dyDescent="0.25">
      <c r="A528" s="32">
        <v>948</v>
      </c>
      <c r="B528" s="55">
        <v>525</v>
      </c>
      <c r="C528" s="49" t="s">
        <v>2050</v>
      </c>
      <c r="D528" s="82">
        <v>0</v>
      </c>
      <c r="E528" s="82">
        <v>0</v>
      </c>
      <c r="F528" s="4" t="s">
        <v>2146</v>
      </c>
      <c r="G528" s="49" t="s">
        <v>1233</v>
      </c>
    </row>
    <row r="529" spans="1:7" x14ac:dyDescent="0.25">
      <c r="A529" s="32">
        <v>949</v>
      </c>
      <c r="B529" s="55">
        <v>526</v>
      </c>
      <c r="C529" s="49" t="s">
        <v>2050</v>
      </c>
      <c r="D529" s="82">
        <v>0</v>
      </c>
      <c r="E529" s="82">
        <v>0</v>
      </c>
      <c r="F529" s="4" t="s">
        <v>2146</v>
      </c>
      <c r="G529" s="49" t="s">
        <v>1233</v>
      </c>
    </row>
    <row r="530" spans="1:7" x14ac:dyDescent="0.25">
      <c r="A530" s="32">
        <v>950</v>
      </c>
      <c r="B530" s="55">
        <v>527</v>
      </c>
      <c r="C530" s="49" t="s">
        <v>2050</v>
      </c>
      <c r="D530" s="82">
        <v>0</v>
      </c>
      <c r="E530" s="82">
        <v>0</v>
      </c>
      <c r="F530" s="4" t="s">
        <v>2146</v>
      </c>
      <c r="G530" s="49" t="s">
        <v>1233</v>
      </c>
    </row>
    <row r="531" spans="1:7" x14ac:dyDescent="0.25">
      <c r="A531" s="32">
        <v>951</v>
      </c>
      <c r="B531" s="55">
        <v>528</v>
      </c>
      <c r="C531" s="49" t="s">
        <v>2050</v>
      </c>
      <c r="D531" s="82">
        <v>174.06</v>
      </c>
      <c r="E531" s="82">
        <v>174.06</v>
      </c>
      <c r="F531" s="4" t="s">
        <v>2146</v>
      </c>
      <c r="G531" s="49" t="s">
        <v>1233</v>
      </c>
    </row>
    <row r="532" spans="1:7" x14ac:dyDescent="0.25">
      <c r="A532" s="32">
        <v>952</v>
      </c>
      <c r="B532" s="55">
        <v>529</v>
      </c>
      <c r="C532" s="49" t="s">
        <v>2050</v>
      </c>
      <c r="D532" s="82">
        <v>174.06</v>
      </c>
      <c r="E532" s="82">
        <v>174.06</v>
      </c>
      <c r="F532" s="4" t="s">
        <v>2146</v>
      </c>
      <c r="G532" s="49" t="s">
        <v>1233</v>
      </c>
    </row>
    <row r="533" spans="1:7" x14ac:dyDescent="0.25">
      <c r="A533" s="32">
        <v>953</v>
      </c>
      <c r="B533" s="55">
        <v>530</v>
      </c>
      <c r="C533" s="49" t="s">
        <v>2050</v>
      </c>
      <c r="D533" s="82">
        <v>0</v>
      </c>
      <c r="E533" s="82">
        <v>0</v>
      </c>
      <c r="F533" s="4" t="s">
        <v>2146</v>
      </c>
      <c r="G533" s="49" t="s">
        <v>1233</v>
      </c>
    </row>
    <row r="534" spans="1:7" x14ac:dyDescent="0.25">
      <c r="A534" s="32">
        <v>955</v>
      </c>
      <c r="B534" s="55">
        <v>531</v>
      </c>
      <c r="C534" s="49" t="s">
        <v>2050</v>
      </c>
      <c r="D534" s="82">
        <v>0</v>
      </c>
      <c r="E534" s="82">
        <v>0</v>
      </c>
      <c r="F534" s="4" t="s">
        <v>2146</v>
      </c>
      <c r="G534" s="49" t="s">
        <v>1233</v>
      </c>
    </row>
    <row r="535" spans="1:7" x14ac:dyDescent="0.25">
      <c r="A535" s="32">
        <v>956</v>
      </c>
      <c r="B535" s="55">
        <v>532</v>
      </c>
      <c r="C535" s="49" t="s">
        <v>2050</v>
      </c>
      <c r="D535" s="82">
        <v>0</v>
      </c>
      <c r="E535" s="82">
        <v>0</v>
      </c>
      <c r="F535" s="4" t="s">
        <v>2146</v>
      </c>
      <c r="G535" s="49" t="s">
        <v>1233</v>
      </c>
    </row>
    <row r="536" spans="1:7" x14ac:dyDescent="0.25">
      <c r="A536" s="32">
        <v>958</v>
      </c>
      <c r="B536" s="55">
        <v>533</v>
      </c>
      <c r="C536" s="49" t="s">
        <v>2050</v>
      </c>
      <c r="D536" s="82">
        <v>0</v>
      </c>
      <c r="E536" s="82">
        <v>0</v>
      </c>
      <c r="F536" s="4" t="s">
        <v>2146</v>
      </c>
      <c r="G536" s="49" t="s">
        <v>1233</v>
      </c>
    </row>
    <row r="537" spans="1:7" x14ac:dyDescent="0.25">
      <c r="A537" s="32">
        <v>959</v>
      </c>
      <c r="B537" s="55">
        <v>534</v>
      </c>
      <c r="C537" s="49" t="s">
        <v>2050</v>
      </c>
      <c r="D537" s="82">
        <v>0</v>
      </c>
      <c r="E537" s="82">
        <v>0</v>
      </c>
      <c r="F537" s="4" t="s">
        <v>2146</v>
      </c>
      <c r="G537" s="49" t="s">
        <v>1233</v>
      </c>
    </row>
    <row r="538" spans="1:7" x14ac:dyDescent="0.25">
      <c r="A538" s="32">
        <v>960</v>
      </c>
      <c r="B538" s="55">
        <v>535</v>
      </c>
      <c r="C538" s="49" t="s">
        <v>2050</v>
      </c>
      <c r="D538" s="82">
        <v>0</v>
      </c>
      <c r="E538" s="82">
        <v>0</v>
      </c>
      <c r="F538" s="4" t="s">
        <v>2146</v>
      </c>
      <c r="G538" s="49" t="s">
        <v>1233</v>
      </c>
    </row>
    <row r="539" spans="1:7" x14ac:dyDescent="0.25">
      <c r="A539" s="32">
        <v>961</v>
      </c>
      <c r="B539" s="55">
        <v>536</v>
      </c>
      <c r="C539" s="49" t="s">
        <v>2050</v>
      </c>
      <c r="D539" s="82">
        <v>0</v>
      </c>
      <c r="E539" s="82">
        <v>0</v>
      </c>
      <c r="F539" s="4" t="s">
        <v>2146</v>
      </c>
      <c r="G539" s="49" t="s">
        <v>1233</v>
      </c>
    </row>
    <row r="540" spans="1:7" x14ac:dyDescent="0.25">
      <c r="A540" s="32">
        <v>962</v>
      </c>
      <c r="B540" s="55">
        <v>537</v>
      </c>
      <c r="C540" s="49" t="s">
        <v>2050</v>
      </c>
      <c r="D540" s="82">
        <v>0</v>
      </c>
      <c r="E540" s="82">
        <v>0</v>
      </c>
      <c r="F540" s="4" t="s">
        <v>2146</v>
      </c>
      <c r="G540" s="49" t="s">
        <v>1233</v>
      </c>
    </row>
    <row r="541" spans="1:7" x14ac:dyDescent="0.25">
      <c r="A541" s="32">
        <v>963</v>
      </c>
      <c r="B541" s="55">
        <v>538</v>
      </c>
      <c r="C541" s="49" t="s">
        <v>2050</v>
      </c>
      <c r="D541" s="82">
        <v>0</v>
      </c>
      <c r="E541" s="82">
        <v>0</v>
      </c>
      <c r="F541" s="4" t="s">
        <v>2146</v>
      </c>
      <c r="G541" s="49" t="s">
        <v>1233</v>
      </c>
    </row>
    <row r="542" spans="1:7" x14ac:dyDescent="0.25">
      <c r="A542" s="32">
        <v>964</v>
      </c>
      <c r="B542" s="55">
        <v>539</v>
      </c>
      <c r="C542" s="49" t="s">
        <v>2050</v>
      </c>
      <c r="D542" s="82">
        <v>0</v>
      </c>
      <c r="E542" s="82">
        <v>0</v>
      </c>
      <c r="F542" s="4" t="s">
        <v>2146</v>
      </c>
      <c r="G542" s="49" t="s">
        <v>1233</v>
      </c>
    </row>
    <row r="543" spans="1:7" x14ac:dyDescent="0.25">
      <c r="A543" s="32">
        <v>966</v>
      </c>
      <c r="B543" s="55">
        <v>540</v>
      </c>
      <c r="C543" s="49" t="s">
        <v>2050</v>
      </c>
      <c r="D543" s="82">
        <v>0</v>
      </c>
      <c r="E543" s="82">
        <v>0</v>
      </c>
      <c r="F543" s="4" t="s">
        <v>2146</v>
      </c>
      <c r="G543" s="49" t="s">
        <v>1233</v>
      </c>
    </row>
    <row r="544" spans="1:7" x14ac:dyDescent="0.25">
      <c r="A544" s="32">
        <v>967</v>
      </c>
      <c r="B544" s="55">
        <v>541</v>
      </c>
      <c r="C544" s="49" t="s">
        <v>2050</v>
      </c>
      <c r="D544" s="82">
        <v>0</v>
      </c>
      <c r="E544" s="82">
        <v>0</v>
      </c>
      <c r="F544" s="4" t="s">
        <v>2146</v>
      </c>
      <c r="G544" s="49" t="s">
        <v>1233</v>
      </c>
    </row>
    <row r="545" spans="1:7" x14ac:dyDescent="0.25">
      <c r="A545" s="32">
        <v>968</v>
      </c>
      <c r="B545" s="55">
        <v>542</v>
      </c>
      <c r="C545" s="49" t="s">
        <v>2050</v>
      </c>
      <c r="D545" s="82">
        <v>0</v>
      </c>
      <c r="E545" s="82">
        <v>0</v>
      </c>
      <c r="F545" s="4" t="s">
        <v>2146</v>
      </c>
      <c r="G545" s="49" t="s">
        <v>1233</v>
      </c>
    </row>
    <row r="546" spans="1:7" x14ac:dyDescent="0.25">
      <c r="A546" s="32">
        <v>969</v>
      </c>
      <c r="B546" s="55">
        <v>543</v>
      </c>
      <c r="C546" s="49" t="s">
        <v>2050</v>
      </c>
      <c r="D546" s="82">
        <v>0</v>
      </c>
      <c r="E546" s="82">
        <v>0</v>
      </c>
      <c r="F546" s="4" t="s">
        <v>2146</v>
      </c>
      <c r="G546" s="49" t="s">
        <v>1233</v>
      </c>
    </row>
    <row r="547" spans="1:7" x14ac:dyDescent="0.25">
      <c r="A547" s="32">
        <v>970</v>
      </c>
      <c r="B547" s="55">
        <v>544</v>
      </c>
      <c r="C547" s="49" t="s">
        <v>2050</v>
      </c>
      <c r="D547" s="82">
        <v>0</v>
      </c>
      <c r="E547" s="82">
        <v>0</v>
      </c>
      <c r="F547" s="4" t="s">
        <v>2146</v>
      </c>
      <c r="G547" s="49" t="s">
        <v>1233</v>
      </c>
    </row>
    <row r="548" spans="1:7" x14ac:dyDescent="0.25">
      <c r="A548" s="32">
        <v>971</v>
      </c>
      <c r="B548" s="55">
        <v>545</v>
      </c>
      <c r="C548" s="49" t="s">
        <v>2050</v>
      </c>
      <c r="D548" s="82">
        <v>0</v>
      </c>
      <c r="E548" s="82">
        <v>0</v>
      </c>
      <c r="F548" s="4" t="s">
        <v>2146</v>
      </c>
      <c r="G548" s="49" t="s">
        <v>1233</v>
      </c>
    </row>
    <row r="549" spans="1:7" x14ac:dyDescent="0.25">
      <c r="A549" s="32">
        <v>975</v>
      </c>
      <c r="B549" s="55">
        <v>546</v>
      </c>
      <c r="C549" s="49" t="s">
        <v>2050</v>
      </c>
      <c r="D549" s="82">
        <v>0</v>
      </c>
      <c r="E549" s="82">
        <v>0</v>
      </c>
      <c r="F549" s="4" t="s">
        <v>2146</v>
      </c>
      <c r="G549" s="49" t="s">
        <v>1233</v>
      </c>
    </row>
    <row r="550" spans="1:7" x14ac:dyDescent="0.25">
      <c r="A550" s="32">
        <v>978</v>
      </c>
      <c r="B550" s="55">
        <v>547</v>
      </c>
      <c r="C550" s="49" t="s">
        <v>2050</v>
      </c>
      <c r="D550" s="82">
        <v>0</v>
      </c>
      <c r="E550" s="82">
        <v>0</v>
      </c>
      <c r="F550" s="4" t="s">
        <v>2146</v>
      </c>
      <c r="G550" s="49" t="s">
        <v>1233</v>
      </c>
    </row>
    <row r="551" spans="1:7" x14ac:dyDescent="0.25">
      <c r="A551" s="32">
        <v>979</v>
      </c>
      <c r="B551" s="55">
        <v>548</v>
      </c>
      <c r="C551" s="49" t="s">
        <v>2050</v>
      </c>
      <c r="D551" s="82">
        <v>0</v>
      </c>
      <c r="E551" s="82">
        <v>0</v>
      </c>
      <c r="F551" s="4" t="s">
        <v>2146</v>
      </c>
      <c r="G551" s="49" t="s">
        <v>1233</v>
      </c>
    </row>
    <row r="552" spans="1:7" x14ac:dyDescent="0.25">
      <c r="A552" s="32">
        <v>980</v>
      </c>
      <c r="B552" s="55">
        <v>549</v>
      </c>
      <c r="C552" s="49" t="s">
        <v>2050</v>
      </c>
      <c r="D552" s="82">
        <v>0</v>
      </c>
      <c r="E552" s="82">
        <v>0</v>
      </c>
      <c r="F552" s="4" t="s">
        <v>2146</v>
      </c>
      <c r="G552" s="49" t="s">
        <v>1233</v>
      </c>
    </row>
    <row r="553" spans="1:7" x14ac:dyDescent="0.25">
      <c r="A553" s="32">
        <v>981</v>
      </c>
      <c r="B553" s="55">
        <v>550</v>
      </c>
      <c r="C553" s="49" t="s">
        <v>2050</v>
      </c>
      <c r="D553" s="82">
        <v>0</v>
      </c>
      <c r="E553" s="82">
        <v>0</v>
      </c>
      <c r="F553" s="4" t="s">
        <v>2146</v>
      </c>
      <c r="G553" s="49" t="s">
        <v>1233</v>
      </c>
    </row>
    <row r="554" spans="1:7" x14ac:dyDescent="0.25">
      <c r="A554" s="32">
        <v>982</v>
      </c>
      <c r="B554" s="55">
        <v>551</v>
      </c>
      <c r="C554" s="49" t="s">
        <v>2050</v>
      </c>
      <c r="D554" s="82">
        <v>0</v>
      </c>
      <c r="E554" s="82">
        <v>0</v>
      </c>
      <c r="F554" s="4" t="s">
        <v>2146</v>
      </c>
      <c r="G554" s="49" t="s">
        <v>1233</v>
      </c>
    </row>
    <row r="555" spans="1:7" x14ac:dyDescent="0.25">
      <c r="A555" s="32">
        <v>983</v>
      </c>
      <c r="B555" s="55">
        <v>552</v>
      </c>
      <c r="C555" s="49" t="s">
        <v>2050</v>
      </c>
      <c r="D555" s="82">
        <v>0</v>
      </c>
      <c r="E555" s="82">
        <v>0</v>
      </c>
      <c r="F555" s="4" t="s">
        <v>2146</v>
      </c>
      <c r="G555" s="49" t="s">
        <v>1233</v>
      </c>
    </row>
    <row r="556" spans="1:7" x14ac:dyDescent="0.25">
      <c r="A556" s="32">
        <v>984</v>
      </c>
      <c r="B556" s="55">
        <v>553</v>
      </c>
      <c r="C556" s="49" t="s">
        <v>2050</v>
      </c>
      <c r="D556" s="82">
        <v>0</v>
      </c>
      <c r="E556" s="82">
        <v>0</v>
      </c>
      <c r="F556" s="4" t="s">
        <v>2146</v>
      </c>
      <c r="G556" s="49" t="s">
        <v>1233</v>
      </c>
    </row>
    <row r="557" spans="1:7" x14ac:dyDescent="0.25">
      <c r="A557" s="32">
        <v>985</v>
      </c>
      <c r="B557" s="55">
        <v>554</v>
      </c>
      <c r="C557" s="49" t="s">
        <v>2050</v>
      </c>
      <c r="D557" s="82">
        <v>0</v>
      </c>
      <c r="E557" s="82">
        <v>0</v>
      </c>
      <c r="F557" s="4" t="s">
        <v>2146</v>
      </c>
      <c r="G557" s="49" t="s">
        <v>1233</v>
      </c>
    </row>
    <row r="558" spans="1:7" x14ac:dyDescent="0.25">
      <c r="A558" s="32">
        <v>986</v>
      </c>
      <c r="B558" s="55">
        <v>555</v>
      </c>
      <c r="C558" s="49" t="s">
        <v>2050</v>
      </c>
      <c r="D558" s="82">
        <v>0</v>
      </c>
      <c r="E558" s="82">
        <v>0</v>
      </c>
      <c r="F558" s="4" t="s">
        <v>2146</v>
      </c>
      <c r="G558" s="49" t="s">
        <v>1233</v>
      </c>
    </row>
    <row r="559" spans="1:7" x14ac:dyDescent="0.25">
      <c r="A559" s="32">
        <v>987</v>
      </c>
      <c r="B559" s="55">
        <v>556</v>
      </c>
      <c r="C559" s="49" t="s">
        <v>2050</v>
      </c>
      <c r="D559" s="82">
        <v>0</v>
      </c>
      <c r="E559" s="82">
        <v>0</v>
      </c>
      <c r="F559" s="4" t="s">
        <v>2146</v>
      </c>
      <c r="G559" s="49" t="s">
        <v>1233</v>
      </c>
    </row>
    <row r="560" spans="1:7" x14ac:dyDescent="0.25">
      <c r="A560" s="32">
        <v>989</v>
      </c>
      <c r="B560" s="55">
        <v>557</v>
      </c>
      <c r="C560" s="49" t="s">
        <v>2050</v>
      </c>
      <c r="D560" s="82">
        <v>0</v>
      </c>
      <c r="E560" s="82">
        <v>0</v>
      </c>
      <c r="F560" s="4" t="s">
        <v>2146</v>
      </c>
      <c r="G560" s="49" t="s">
        <v>1233</v>
      </c>
    </row>
    <row r="561" spans="1:7" x14ac:dyDescent="0.25">
      <c r="A561" s="32">
        <v>990</v>
      </c>
      <c r="B561" s="55">
        <v>558</v>
      </c>
      <c r="C561" s="49" t="s">
        <v>2050</v>
      </c>
      <c r="D561" s="82">
        <v>0</v>
      </c>
      <c r="E561" s="82">
        <v>0</v>
      </c>
      <c r="F561" s="4" t="s">
        <v>2146</v>
      </c>
      <c r="G561" s="49" t="s">
        <v>1233</v>
      </c>
    </row>
    <row r="562" spans="1:7" x14ac:dyDescent="0.25">
      <c r="A562" s="32">
        <v>991</v>
      </c>
      <c r="B562" s="55">
        <v>559</v>
      </c>
      <c r="C562" s="49" t="s">
        <v>2050</v>
      </c>
      <c r="D562" s="82">
        <v>0</v>
      </c>
      <c r="E562" s="82">
        <v>0</v>
      </c>
      <c r="F562" s="4" t="s">
        <v>2146</v>
      </c>
      <c r="G562" s="49" t="s">
        <v>1233</v>
      </c>
    </row>
    <row r="563" spans="1:7" x14ac:dyDescent="0.25">
      <c r="A563" s="32">
        <v>992</v>
      </c>
      <c r="B563" s="55">
        <v>560</v>
      </c>
      <c r="C563" s="49" t="s">
        <v>2050</v>
      </c>
      <c r="D563" s="82">
        <v>0</v>
      </c>
      <c r="E563" s="82">
        <v>0</v>
      </c>
      <c r="F563" s="4" t="s">
        <v>2146</v>
      </c>
      <c r="G563" s="49" t="s">
        <v>1233</v>
      </c>
    </row>
    <row r="564" spans="1:7" x14ac:dyDescent="0.25">
      <c r="A564" s="32">
        <v>993</v>
      </c>
      <c r="B564" s="55">
        <v>561</v>
      </c>
      <c r="C564" s="49" t="s">
        <v>2050</v>
      </c>
      <c r="D564" s="82">
        <v>0</v>
      </c>
      <c r="E564" s="82">
        <v>0</v>
      </c>
      <c r="F564" s="4" t="s">
        <v>2146</v>
      </c>
      <c r="G564" s="49" t="s">
        <v>1233</v>
      </c>
    </row>
    <row r="565" spans="1:7" x14ac:dyDescent="0.25">
      <c r="A565" s="32">
        <v>994</v>
      </c>
      <c r="B565" s="55">
        <v>562</v>
      </c>
      <c r="C565" s="49" t="s">
        <v>2050</v>
      </c>
      <c r="D565" s="82">
        <v>0</v>
      </c>
      <c r="E565" s="82">
        <v>0</v>
      </c>
      <c r="F565" s="4" t="s">
        <v>2146</v>
      </c>
      <c r="G565" s="49" t="s">
        <v>1233</v>
      </c>
    </row>
    <row r="566" spans="1:7" x14ac:dyDescent="0.25">
      <c r="A566" s="32">
        <v>996</v>
      </c>
      <c r="B566" s="55">
        <v>563</v>
      </c>
      <c r="C566" s="49" t="s">
        <v>2050</v>
      </c>
      <c r="D566" s="82">
        <v>0</v>
      </c>
      <c r="E566" s="82">
        <v>0</v>
      </c>
      <c r="F566" s="4" t="s">
        <v>2146</v>
      </c>
      <c r="G566" s="49" t="s">
        <v>1233</v>
      </c>
    </row>
    <row r="567" spans="1:7" x14ac:dyDescent="0.25">
      <c r="A567" s="32">
        <v>1008</v>
      </c>
      <c r="B567" s="55">
        <v>564</v>
      </c>
      <c r="C567" s="49" t="s">
        <v>2050</v>
      </c>
      <c r="D567" s="82">
        <v>0</v>
      </c>
      <c r="E567" s="82">
        <v>0</v>
      </c>
      <c r="F567" s="4" t="s">
        <v>2146</v>
      </c>
      <c r="G567" s="49" t="s">
        <v>1233</v>
      </c>
    </row>
    <row r="568" spans="1:7" x14ac:dyDescent="0.25">
      <c r="A568" s="32">
        <v>1011</v>
      </c>
      <c r="B568" s="55">
        <v>565</v>
      </c>
      <c r="C568" s="49" t="s">
        <v>2050</v>
      </c>
      <c r="D568" s="82">
        <v>0</v>
      </c>
      <c r="E568" s="82">
        <v>0</v>
      </c>
      <c r="F568" s="4" t="s">
        <v>2146</v>
      </c>
      <c r="G568" s="49" t="s">
        <v>1233</v>
      </c>
    </row>
    <row r="569" spans="1:7" x14ac:dyDescent="0.25">
      <c r="A569" s="32">
        <v>1032</v>
      </c>
      <c r="B569" s="55">
        <v>566</v>
      </c>
      <c r="C569" s="49" t="s">
        <v>2050</v>
      </c>
      <c r="D569" s="82">
        <v>0</v>
      </c>
      <c r="E569" s="82">
        <v>0</v>
      </c>
      <c r="F569" s="4" t="s">
        <v>2146</v>
      </c>
      <c r="G569" s="49" t="s">
        <v>1233</v>
      </c>
    </row>
    <row r="570" spans="1:7" x14ac:dyDescent="0.25">
      <c r="A570" s="32">
        <v>1039</v>
      </c>
      <c r="B570" s="55">
        <v>567</v>
      </c>
      <c r="C570" s="49" t="s">
        <v>2050</v>
      </c>
      <c r="D570" s="82">
        <v>0</v>
      </c>
      <c r="E570" s="82">
        <v>0</v>
      </c>
      <c r="F570" s="4" t="s">
        <v>2146</v>
      </c>
      <c r="G570" s="49" t="s">
        <v>1233</v>
      </c>
    </row>
    <row r="571" spans="1:7" x14ac:dyDescent="0.25">
      <c r="A571" s="33">
        <v>1066</v>
      </c>
      <c r="B571" s="55">
        <v>568</v>
      </c>
      <c r="C571" s="49" t="s">
        <v>2050</v>
      </c>
      <c r="D571" s="82">
        <v>0</v>
      </c>
      <c r="E571" s="82">
        <v>0</v>
      </c>
      <c r="F571" s="4" t="s">
        <v>2146</v>
      </c>
      <c r="G571" s="49" t="s">
        <v>1233</v>
      </c>
    </row>
    <row r="572" spans="1:7" x14ac:dyDescent="0.25">
      <c r="A572" s="37">
        <v>1069</v>
      </c>
      <c r="B572" s="55">
        <v>569</v>
      </c>
      <c r="C572" s="49" t="s">
        <v>2050</v>
      </c>
      <c r="D572" s="82">
        <v>0</v>
      </c>
      <c r="E572" s="82">
        <v>0</v>
      </c>
      <c r="F572" s="4" t="s">
        <v>2146</v>
      </c>
      <c r="G572" s="49" t="s">
        <v>1233</v>
      </c>
    </row>
    <row r="573" spans="1:7" x14ac:dyDescent="0.25">
      <c r="A573" s="37">
        <v>1070</v>
      </c>
      <c r="B573" s="55">
        <v>570</v>
      </c>
      <c r="C573" s="49" t="s">
        <v>2050</v>
      </c>
      <c r="D573" s="82">
        <v>0</v>
      </c>
      <c r="E573" s="82">
        <v>0</v>
      </c>
      <c r="F573" s="4" t="s">
        <v>2146</v>
      </c>
      <c r="G573" s="49" t="s">
        <v>1233</v>
      </c>
    </row>
    <row r="574" spans="1:7" x14ac:dyDescent="0.25">
      <c r="A574" s="37">
        <v>1071</v>
      </c>
      <c r="B574" s="55">
        <v>571</v>
      </c>
      <c r="C574" s="49" t="s">
        <v>2050</v>
      </c>
      <c r="D574" s="82">
        <v>0</v>
      </c>
      <c r="E574" s="82">
        <v>0</v>
      </c>
      <c r="F574" s="4" t="s">
        <v>2146</v>
      </c>
      <c r="G574" s="49" t="s">
        <v>1233</v>
      </c>
    </row>
    <row r="575" spans="1:7" x14ac:dyDescent="0.25">
      <c r="A575" s="37">
        <v>1072</v>
      </c>
      <c r="B575" s="55">
        <v>572</v>
      </c>
      <c r="C575" s="49" t="s">
        <v>2050</v>
      </c>
      <c r="D575" s="82">
        <v>0</v>
      </c>
      <c r="E575" s="82">
        <v>0</v>
      </c>
      <c r="F575" s="4" t="s">
        <v>2146</v>
      </c>
      <c r="G575" s="49" t="s">
        <v>1233</v>
      </c>
    </row>
    <row r="576" spans="1:7" x14ac:dyDescent="0.25">
      <c r="A576" s="37">
        <v>1074</v>
      </c>
      <c r="B576" s="55">
        <v>573</v>
      </c>
      <c r="C576" s="49" t="s">
        <v>2050</v>
      </c>
      <c r="D576" s="82">
        <v>0</v>
      </c>
      <c r="E576" s="82">
        <v>0</v>
      </c>
      <c r="F576" s="4" t="s">
        <v>2146</v>
      </c>
      <c r="G576" s="49" t="s">
        <v>1233</v>
      </c>
    </row>
    <row r="577" spans="1:7" x14ac:dyDescent="0.25">
      <c r="A577" s="37">
        <v>1075</v>
      </c>
      <c r="B577" s="55">
        <v>574</v>
      </c>
      <c r="C577" s="49" t="s">
        <v>2050</v>
      </c>
      <c r="D577" s="82">
        <v>0</v>
      </c>
      <c r="E577" s="82">
        <v>0</v>
      </c>
      <c r="F577" s="4" t="s">
        <v>2146</v>
      </c>
      <c r="G577" s="49" t="s">
        <v>1233</v>
      </c>
    </row>
    <row r="578" spans="1:7" x14ac:dyDescent="0.25">
      <c r="A578" s="38">
        <v>1077</v>
      </c>
      <c r="B578" s="55">
        <v>575</v>
      </c>
      <c r="C578" s="49" t="s">
        <v>2050</v>
      </c>
      <c r="D578" s="82">
        <v>0</v>
      </c>
      <c r="E578" s="82">
        <v>0</v>
      </c>
      <c r="F578" s="4" t="s">
        <v>2146</v>
      </c>
      <c r="G578" s="49" t="s">
        <v>1233</v>
      </c>
    </row>
    <row r="579" spans="1:7" x14ac:dyDescent="0.25">
      <c r="A579" s="37">
        <v>1078</v>
      </c>
      <c r="B579" s="55">
        <v>576</v>
      </c>
      <c r="C579" s="49" t="s">
        <v>2050</v>
      </c>
      <c r="D579" s="82">
        <v>0</v>
      </c>
      <c r="E579" s="82">
        <v>0</v>
      </c>
      <c r="F579" s="4" t="s">
        <v>2146</v>
      </c>
      <c r="G579" s="49" t="s">
        <v>1233</v>
      </c>
    </row>
    <row r="580" spans="1:7" x14ac:dyDescent="0.25">
      <c r="A580" s="37">
        <v>1079</v>
      </c>
      <c r="B580" s="55">
        <v>577</v>
      </c>
      <c r="C580" s="49" t="s">
        <v>2050</v>
      </c>
      <c r="D580" s="82">
        <v>0</v>
      </c>
      <c r="E580" s="82">
        <v>0</v>
      </c>
      <c r="F580" s="4" t="s">
        <v>2146</v>
      </c>
      <c r="G580" s="49" t="s">
        <v>1233</v>
      </c>
    </row>
    <row r="581" spans="1:7" x14ac:dyDescent="0.25">
      <c r="A581" s="37">
        <v>1080</v>
      </c>
      <c r="B581" s="55">
        <v>578</v>
      </c>
      <c r="C581" s="49" t="s">
        <v>2050</v>
      </c>
      <c r="D581" s="82">
        <v>0</v>
      </c>
      <c r="E581" s="82">
        <v>0</v>
      </c>
      <c r="F581" s="4" t="s">
        <v>2146</v>
      </c>
      <c r="G581" s="49" t="s">
        <v>1233</v>
      </c>
    </row>
    <row r="582" spans="1:7" x14ac:dyDescent="0.25">
      <c r="A582" s="37">
        <v>1081</v>
      </c>
      <c r="B582" s="55">
        <v>579</v>
      </c>
      <c r="C582" s="49" t="s">
        <v>2050</v>
      </c>
      <c r="D582" s="82">
        <v>0</v>
      </c>
      <c r="E582" s="82">
        <v>0</v>
      </c>
      <c r="F582" s="4" t="s">
        <v>2146</v>
      </c>
      <c r="G582" s="49" t="s">
        <v>1233</v>
      </c>
    </row>
    <row r="583" spans="1:7" x14ac:dyDescent="0.25">
      <c r="A583" s="37">
        <v>1082</v>
      </c>
      <c r="B583" s="55">
        <v>580</v>
      </c>
      <c r="C583" s="49" t="s">
        <v>2050</v>
      </c>
      <c r="D583" s="82">
        <v>0</v>
      </c>
      <c r="E583" s="82">
        <v>0</v>
      </c>
      <c r="F583" s="4" t="s">
        <v>2146</v>
      </c>
      <c r="G583" s="49" t="s">
        <v>1233</v>
      </c>
    </row>
    <row r="584" spans="1:7" x14ac:dyDescent="0.25">
      <c r="A584" s="37">
        <v>1083</v>
      </c>
      <c r="B584" s="55">
        <v>581</v>
      </c>
      <c r="C584" s="49" t="s">
        <v>2050</v>
      </c>
      <c r="D584" s="82">
        <v>0</v>
      </c>
      <c r="E584" s="82">
        <v>0</v>
      </c>
      <c r="F584" s="4" t="s">
        <v>2146</v>
      </c>
      <c r="G584" s="49" t="s">
        <v>1233</v>
      </c>
    </row>
    <row r="585" spans="1:7" x14ac:dyDescent="0.25">
      <c r="A585" s="37">
        <v>1084</v>
      </c>
      <c r="B585" s="55">
        <v>582</v>
      </c>
      <c r="C585" s="49" t="s">
        <v>2050</v>
      </c>
      <c r="D585" s="82">
        <v>0</v>
      </c>
      <c r="E585" s="82">
        <v>0</v>
      </c>
      <c r="F585" s="4" t="s">
        <v>2146</v>
      </c>
      <c r="G585" s="49" t="s">
        <v>1233</v>
      </c>
    </row>
    <row r="586" spans="1:7" x14ac:dyDescent="0.25">
      <c r="A586" s="37">
        <v>1085</v>
      </c>
      <c r="B586" s="55">
        <v>583</v>
      </c>
      <c r="C586" s="49" t="s">
        <v>2050</v>
      </c>
      <c r="D586" s="82">
        <v>0</v>
      </c>
      <c r="E586" s="82">
        <v>0</v>
      </c>
      <c r="F586" s="4" t="s">
        <v>2146</v>
      </c>
      <c r="G586" s="49" t="s">
        <v>1233</v>
      </c>
    </row>
    <row r="587" spans="1:7" x14ac:dyDescent="0.25">
      <c r="A587" s="37">
        <v>1086</v>
      </c>
      <c r="B587" s="55">
        <v>584</v>
      </c>
      <c r="C587" s="49" t="s">
        <v>2050</v>
      </c>
      <c r="D587" s="82">
        <v>0</v>
      </c>
      <c r="E587" s="82">
        <v>0</v>
      </c>
      <c r="F587" s="4" t="s">
        <v>2146</v>
      </c>
      <c r="G587" s="49" t="s">
        <v>1233</v>
      </c>
    </row>
    <row r="588" spans="1:7" x14ac:dyDescent="0.25">
      <c r="A588" s="37">
        <v>1087</v>
      </c>
      <c r="B588" s="55">
        <v>585</v>
      </c>
      <c r="C588" s="49" t="s">
        <v>2050</v>
      </c>
      <c r="D588" s="82">
        <v>0</v>
      </c>
      <c r="E588" s="82">
        <v>0</v>
      </c>
      <c r="F588" s="4" t="s">
        <v>2146</v>
      </c>
      <c r="G588" s="49" t="s">
        <v>1233</v>
      </c>
    </row>
    <row r="589" spans="1:7" x14ac:dyDescent="0.25">
      <c r="A589" s="37">
        <v>1088</v>
      </c>
      <c r="B589" s="55">
        <v>586</v>
      </c>
      <c r="C589" s="49" t="s">
        <v>2050</v>
      </c>
      <c r="D589" s="82">
        <v>0</v>
      </c>
      <c r="E589" s="82">
        <v>0</v>
      </c>
      <c r="F589" s="4" t="s">
        <v>2146</v>
      </c>
      <c r="G589" s="49" t="s">
        <v>1233</v>
      </c>
    </row>
    <row r="590" spans="1:7" x14ac:dyDescent="0.25">
      <c r="A590" s="37">
        <v>1089</v>
      </c>
      <c r="B590" s="55">
        <v>587</v>
      </c>
      <c r="C590" s="49" t="s">
        <v>2050</v>
      </c>
      <c r="D590" s="82">
        <v>0</v>
      </c>
      <c r="E590" s="82">
        <v>0</v>
      </c>
      <c r="F590" s="4" t="s">
        <v>2146</v>
      </c>
      <c r="G590" s="49" t="s">
        <v>1233</v>
      </c>
    </row>
    <row r="591" spans="1:7" x14ac:dyDescent="0.25">
      <c r="A591" s="37">
        <v>1090</v>
      </c>
      <c r="B591" s="55">
        <v>588</v>
      </c>
      <c r="C591" s="49" t="s">
        <v>2050</v>
      </c>
      <c r="D591" s="82">
        <v>0</v>
      </c>
      <c r="E591" s="82">
        <v>0</v>
      </c>
      <c r="F591" s="4" t="s">
        <v>2146</v>
      </c>
      <c r="G591" s="49" t="s">
        <v>1233</v>
      </c>
    </row>
    <row r="592" spans="1:7" x14ac:dyDescent="0.25">
      <c r="A592" s="37">
        <v>1091</v>
      </c>
      <c r="B592" s="55">
        <v>589</v>
      </c>
      <c r="C592" s="49" t="s">
        <v>2050</v>
      </c>
      <c r="D592" s="82">
        <v>0</v>
      </c>
      <c r="E592" s="82">
        <v>0</v>
      </c>
      <c r="F592" s="4" t="s">
        <v>2146</v>
      </c>
      <c r="G592" s="49" t="s">
        <v>1233</v>
      </c>
    </row>
    <row r="593" spans="1:7" x14ac:dyDescent="0.25">
      <c r="A593" s="32">
        <v>5003</v>
      </c>
      <c r="B593" s="55">
        <v>590</v>
      </c>
      <c r="C593" s="49" t="s">
        <v>2050</v>
      </c>
      <c r="D593" s="82">
        <v>0</v>
      </c>
      <c r="E593" s="82">
        <v>0</v>
      </c>
      <c r="F593" s="4" t="s">
        <v>2146</v>
      </c>
      <c r="G593" s="49" t="s">
        <v>1233</v>
      </c>
    </row>
    <row r="594" spans="1:7" x14ac:dyDescent="0.25">
      <c r="A594" s="32">
        <v>5004</v>
      </c>
      <c r="B594" s="55">
        <v>591</v>
      </c>
      <c r="C594" s="49" t="s">
        <v>2050</v>
      </c>
      <c r="D594" s="82">
        <v>0</v>
      </c>
      <c r="E594" s="82">
        <v>0</v>
      </c>
      <c r="F594" s="4" t="s">
        <v>2146</v>
      </c>
      <c r="G594" s="49" t="s">
        <v>1233</v>
      </c>
    </row>
    <row r="595" spans="1:7" x14ac:dyDescent="0.25">
      <c r="A595" s="32">
        <v>5006</v>
      </c>
      <c r="B595" s="55">
        <v>592</v>
      </c>
      <c r="C595" s="49" t="s">
        <v>2050</v>
      </c>
      <c r="D595" s="82">
        <v>0</v>
      </c>
      <c r="E595" s="82">
        <v>0</v>
      </c>
      <c r="F595" s="4" t="s">
        <v>2146</v>
      </c>
      <c r="G595" s="49" t="s">
        <v>1233</v>
      </c>
    </row>
    <row r="596" spans="1:7" x14ac:dyDescent="0.25">
      <c r="A596" s="32">
        <v>5011</v>
      </c>
      <c r="B596" s="55">
        <v>593</v>
      </c>
      <c r="C596" s="49" t="s">
        <v>2050</v>
      </c>
      <c r="D596" s="82">
        <v>0</v>
      </c>
      <c r="E596" s="82">
        <v>0</v>
      </c>
      <c r="F596" s="4" t="s">
        <v>2146</v>
      </c>
      <c r="G596" s="49" t="s">
        <v>1233</v>
      </c>
    </row>
    <row r="597" spans="1:7" x14ac:dyDescent="0.25">
      <c r="A597" s="32">
        <v>5025</v>
      </c>
      <c r="B597" s="55">
        <v>594</v>
      </c>
      <c r="C597" s="49" t="s">
        <v>2050</v>
      </c>
      <c r="D597" s="82">
        <v>0</v>
      </c>
      <c r="E597" s="82">
        <v>0</v>
      </c>
      <c r="F597" s="4" t="s">
        <v>2146</v>
      </c>
      <c r="G597" s="49" t="s">
        <v>1233</v>
      </c>
    </row>
    <row r="598" spans="1:7" x14ac:dyDescent="0.25">
      <c r="A598" s="32">
        <v>5030</v>
      </c>
      <c r="B598" s="55">
        <v>595</v>
      </c>
      <c r="C598" s="49" t="s">
        <v>2050</v>
      </c>
      <c r="D598" s="82">
        <v>0</v>
      </c>
      <c r="E598" s="82">
        <v>0</v>
      </c>
      <c r="F598" s="4" t="s">
        <v>2146</v>
      </c>
      <c r="G598" s="49" t="s">
        <v>1233</v>
      </c>
    </row>
    <row r="599" spans="1:7" x14ac:dyDescent="0.25">
      <c r="A599" s="32">
        <v>5034</v>
      </c>
      <c r="B599" s="55">
        <v>596</v>
      </c>
      <c r="C599" s="49" t="s">
        <v>2050</v>
      </c>
      <c r="D599" s="82">
        <v>0</v>
      </c>
      <c r="E599" s="82">
        <v>0</v>
      </c>
      <c r="F599" s="4" t="s">
        <v>2146</v>
      </c>
      <c r="G599" s="49" t="s">
        <v>1233</v>
      </c>
    </row>
    <row r="600" spans="1:7" x14ac:dyDescent="0.25">
      <c r="A600" s="32">
        <v>5035</v>
      </c>
      <c r="B600" s="55">
        <v>597</v>
      </c>
      <c r="C600" s="49" t="s">
        <v>2050</v>
      </c>
      <c r="D600" s="82">
        <v>0</v>
      </c>
      <c r="E600" s="82">
        <v>0</v>
      </c>
      <c r="F600" s="4" t="s">
        <v>2146</v>
      </c>
      <c r="G600" s="49" t="s">
        <v>1233</v>
      </c>
    </row>
    <row r="601" spans="1:7" x14ac:dyDescent="0.25">
      <c r="A601" s="32">
        <v>5042</v>
      </c>
      <c r="B601" s="55">
        <v>598</v>
      </c>
      <c r="C601" s="49" t="s">
        <v>2050</v>
      </c>
      <c r="D601" s="82">
        <v>0</v>
      </c>
      <c r="E601" s="82">
        <v>0</v>
      </c>
      <c r="F601" s="4" t="s">
        <v>2146</v>
      </c>
      <c r="G601" s="49" t="s">
        <v>1233</v>
      </c>
    </row>
    <row r="602" spans="1:7" x14ac:dyDescent="0.25">
      <c r="A602" s="32">
        <v>5044</v>
      </c>
      <c r="B602" s="55">
        <v>599</v>
      </c>
      <c r="C602" s="49" t="s">
        <v>2050</v>
      </c>
      <c r="D602" s="82">
        <v>0</v>
      </c>
      <c r="E602" s="82">
        <v>0</v>
      </c>
      <c r="F602" s="4" t="s">
        <v>2146</v>
      </c>
      <c r="G602" s="49" t="s">
        <v>1233</v>
      </c>
    </row>
    <row r="603" spans="1:7" x14ac:dyDescent="0.25">
      <c r="A603" s="32">
        <v>5057</v>
      </c>
      <c r="B603" s="55">
        <v>600</v>
      </c>
      <c r="C603" s="49" t="s">
        <v>2050</v>
      </c>
      <c r="D603" s="82">
        <v>0</v>
      </c>
      <c r="E603" s="82">
        <v>0</v>
      </c>
      <c r="F603" s="4" t="s">
        <v>2146</v>
      </c>
      <c r="G603" s="49" t="s">
        <v>1233</v>
      </c>
    </row>
    <row r="604" spans="1:7" x14ac:dyDescent="0.25">
      <c r="A604" s="32">
        <v>5058</v>
      </c>
      <c r="B604" s="55">
        <v>601</v>
      </c>
      <c r="C604" s="49" t="s">
        <v>2050</v>
      </c>
      <c r="D604" s="82">
        <v>0</v>
      </c>
      <c r="E604" s="82">
        <v>0</v>
      </c>
      <c r="F604" s="4" t="s">
        <v>2146</v>
      </c>
      <c r="G604" s="49" t="s">
        <v>1233</v>
      </c>
    </row>
    <row r="605" spans="1:7" x14ac:dyDescent="0.25">
      <c r="A605" s="32">
        <v>5073</v>
      </c>
      <c r="B605" s="55">
        <v>602</v>
      </c>
      <c r="C605" s="49" t="s">
        <v>2050</v>
      </c>
      <c r="D605" s="82">
        <v>0</v>
      </c>
      <c r="E605" s="82">
        <v>0</v>
      </c>
      <c r="F605" s="4" t="s">
        <v>2146</v>
      </c>
      <c r="G605" s="49" t="s">
        <v>1233</v>
      </c>
    </row>
    <row r="606" spans="1:7" x14ac:dyDescent="0.25">
      <c r="A606" s="32">
        <v>5079</v>
      </c>
      <c r="B606" s="55">
        <v>603</v>
      </c>
      <c r="C606" s="49" t="s">
        <v>2050</v>
      </c>
      <c r="D606" s="82">
        <v>0</v>
      </c>
      <c r="E606" s="82">
        <v>0</v>
      </c>
      <c r="F606" s="4" t="s">
        <v>2146</v>
      </c>
      <c r="G606" s="49" t="s">
        <v>1233</v>
      </c>
    </row>
    <row r="607" spans="1:7" x14ac:dyDescent="0.25">
      <c r="A607" s="32">
        <v>5105</v>
      </c>
      <c r="B607" s="55">
        <v>604</v>
      </c>
      <c r="C607" s="49" t="s">
        <v>2050</v>
      </c>
      <c r="D607" s="82">
        <v>0</v>
      </c>
      <c r="E607" s="82">
        <v>0</v>
      </c>
      <c r="F607" s="4" t="s">
        <v>2146</v>
      </c>
      <c r="G607" s="49" t="s">
        <v>1233</v>
      </c>
    </row>
    <row r="608" spans="1:7" x14ac:dyDescent="0.25">
      <c r="A608" s="32">
        <v>5108</v>
      </c>
      <c r="B608" s="55">
        <v>605</v>
      </c>
      <c r="C608" s="49" t="s">
        <v>2050</v>
      </c>
      <c r="D608" s="82">
        <v>0</v>
      </c>
      <c r="E608" s="82">
        <v>0</v>
      </c>
      <c r="F608" s="4" t="s">
        <v>2146</v>
      </c>
      <c r="G608" s="49" t="s">
        <v>1233</v>
      </c>
    </row>
    <row r="609" spans="1:7" x14ac:dyDescent="0.25">
      <c r="A609" s="32">
        <v>5113</v>
      </c>
      <c r="B609" s="55">
        <v>606</v>
      </c>
      <c r="C609" s="49" t="s">
        <v>2050</v>
      </c>
      <c r="D609" s="82">
        <v>0</v>
      </c>
      <c r="E609" s="82">
        <v>0</v>
      </c>
      <c r="F609" s="4" t="s">
        <v>2146</v>
      </c>
      <c r="G609" s="49" t="s">
        <v>1233</v>
      </c>
    </row>
    <row r="610" spans="1:7" x14ac:dyDescent="0.25">
      <c r="A610" s="32">
        <v>5119</v>
      </c>
      <c r="B610" s="55">
        <v>607</v>
      </c>
      <c r="C610" s="49" t="s">
        <v>2050</v>
      </c>
      <c r="D610" s="82">
        <v>0</v>
      </c>
      <c r="E610" s="82">
        <v>0</v>
      </c>
      <c r="F610" s="4" t="s">
        <v>2146</v>
      </c>
      <c r="G610" s="49" t="s">
        <v>1233</v>
      </c>
    </row>
    <row r="611" spans="1:7" x14ac:dyDescent="0.25">
      <c r="A611" s="32">
        <v>5120</v>
      </c>
      <c r="B611" s="55">
        <v>608</v>
      </c>
      <c r="C611" s="49" t="s">
        <v>2050</v>
      </c>
      <c r="D611" s="82">
        <v>0</v>
      </c>
      <c r="E611" s="82">
        <v>0</v>
      </c>
      <c r="F611" s="4" t="s">
        <v>2146</v>
      </c>
      <c r="G611" s="49" t="s">
        <v>1233</v>
      </c>
    </row>
    <row r="612" spans="1:7" x14ac:dyDescent="0.25">
      <c r="A612" s="32">
        <v>5121</v>
      </c>
      <c r="B612" s="55">
        <v>609</v>
      </c>
      <c r="C612" s="49" t="s">
        <v>2050</v>
      </c>
      <c r="D612" s="82">
        <v>0</v>
      </c>
      <c r="E612" s="82">
        <v>0</v>
      </c>
      <c r="F612" s="4" t="s">
        <v>2146</v>
      </c>
      <c r="G612" s="49" t="s">
        <v>1233</v>
      </c>
    </row>
    <row r="613" spans="1:7" x14ac:dyDescent="0.25">
      <c r="A613" s="32">
        <v>5132</v>
      </c>
      <c r="B613" s="55">
        <v>610</v>
      </c>
      <c r="C613" s="49" t="s">
        <v>2050</v>
      </c>
      <c r="D613" s="82">
        <v>0</v>
      </c>
      <c r="E613" s="82">
        <v>0</v>
      </c>
      <c r="F613" s="4" t="s">
        <v>2146</v>
      </c>
      <c r="G613" s="49" t="s">
        <v>1233</v>
      </c>
    </row>
    <row r="614" spans="1:7" x14ac:dyDescent="0.25">
      <c r="A614" s="32">
        <v>5152</v>
      </c>
      <c r="B614" s="55">
        <v>611</v>
      </c>
      <c r="C614" s="49" t="s">
        <v>2050</v>
      </c>
      <c r="D614" s="82">
        <v>0</v>
      </c>
      <c r="E614" s="82">
        <v>0</v>
      </c>
      <c r="F614" s="4" t="s">
        <v>2146</v>
      </c>
      <c r="G614" s="49" t="s">
        <v>1233</v>
      </c>
    </row>
    <row r="615" spans="1:7" x14ac:dyDescent="0.25">
      <c r="A615" s="32">
        <v>5168</v>
      </c>
      <c r="B615" s="55">
        <v>612</v>
      </c>
      <c r="C615" s="49" t="s">
        <v>2050</v>
      </c>
      <c r="D615" s="82">
        <v>0</v>
      </c>
      <c r="E615" s="82">
        <v>0</v>
      </c>
      <c r="F615" s="4" t="s">
        <v>2146</v>
      </c>
      <c r="G615" s="49" t="s">
        <v>1233</v>
      </c>
    </row>
    <row r="616" spans="1:7" x14ac:dyDescent="0.25">
      <c r="A616" s="32">
        <v>5209</v>
      </c>
      <c r="B616" s="55">
        <v>613</v>
      </c>
      <c r="C616" s="49" t="s">
        <v>2050</v>
      </c>
      <c r="D616" s="82">
        <v>0</v>
      </c>
      <c r="E616" s="82">
        <v>0</v>
      </c>
      <c r="F616" s="4" t="s">
        <v>2146</v>
      </c>
      <c r="G616" s="49" t="s">
        <v>1233</v>
      </c>
    </row>
    <row r="617" spans="1:7" x14ac:dyDescent="0.25">
      <c r="A617" s="32">
        <v>5213</v>
      </c>
      <c r="B617" s="55">
        <v>614</v>
      </c>
      <c r="C617" s="49" t="s">
        <v>2050</v>
      </c>
      <c r="D617" s="82">
        <v>0</v>
      </c>
      <c r="E617" s="82">
        <v>0</v>
      </c>
      <c r="F617" s="4" t="s">
        <v>2146</v>
      </c>
      <c r="G617" s="49" t="s">
        <v>1233</v>
      </c>
    </row>
    <row r="618" spans="1:7" x14ac:dyDescent="0.25">
      <c r="A618" s="32">
        <v>5238</v>
      </c>
      <c r="B618" s="55">
        <v>615</v>
      </c>
      <c r="C618" s="49" t="s">
        <v>2050</v>
      </c>
      <c r="D618" s="82">
        <v>0</v>
      </c>
      <c r="E618" s="82">
        <v>0</v>
      </c>
      <c r="F618" s="4" t="s">
        <v>2146</v>
      </c>
      <c r="G618" s="49" t="s">
        <v>1233</v>
      </c>
    </row>
    <row r="619" spans="1:7" x14ac:dyDescent="0.25">
      <c r="A619" s="32">
        <v>5243</v>
      </c>
      <c r="B619" s="55">
        <v>616</v>
      </c>
      <c r="C619" s="49" t="s">
        <v>2050</v>
      </c>
      <c r="D619" s="82">
        <v>0</v>
      </c>
      <c r="E619" s="82">
        <v>0</v>
      </c>
      <c r="F619" s="4" t="s">
        <v>2146</v>
      </c>
      <c r="G619" s="49" t="s">
        <v>1233</v>
      </c>
    </row>
    <row r="620" spans="1:7" x14ac:dyDescent="0.25">
      <c r="A620" s="32">
        <v>5248</v>
      </c>
      <c r="B620" s="55">
        <v>617</v>
      </c>
      <c r="C620" s="49" t="s">
        <v>2050</v>
      </c>
      <c r="D620" s="82">
        <v>0</v>
      </c>
      <c r="E620" s="82">
        <v>0</v>
      </c>
      <c r="F620" s="4" t="s">
        <v>2146</v>
      </c>
      <c r="G620" s="49" t="s">
        <v>1233</v>
      </c>
    </row>
    <row r="621" spans="1:7" x14ac:dyDescent="0.25">
      <c r="A621" s="32">
        <v>5250</v>
      </c>
      <c r="B621" s="55">
        <v>618</v>
      </c>
      <c r="C621" s="49" t="s">
        <v>2050</v>
      </c>
      <c r="D621" s="82">
        <v>0</v>
      </c>
      <c r="E621" s="82">
        <v>0</v>
      </c>
      <c r="F621" s="4" t="s">
        <v>2146</v>
      </c>
      <c r="G621" s="49" t="s">
        <v>1233</v>
      </c>
    </row>
    <row r="622" spans="1:7" x14ac:dyDescent="0.25">
      <c r="A622" s="32">
        <v>5251</v>
      </c>
      <c r="B622" s="55">
        <v>619</v>
      </c>
      <c r="C622" s="49" t="s">
        <v>2050</v>
      </c>
      <c r="D622" s="82">
        <v>0</v>
      </c>
      <c r="E622" s="82">
        <v>0</v>
      </c>
      <c r="F622" s="4" t="s">
        <v>2146</v>
      </c>
      <c r="G622" s="49" t="s">
        <v>1233</v>
      </c>
    </row>
    <row r="623" spans="1:7" x14ac:dyDescent="0.25">
      <c r="A623" s="32">
        <v>5261</v>
      </c>
      <c r="B623" s="55">
        <v>620</v>
      </c>
      <c r="C623" s="49" t="s">
        <v>2050</v>
      </c>
      <c r="D623" s="82">
        <v>0</v>
      </c>
      <c r="E623" s="82">
        <v>0</v>
      </c>
      <c r="F623" s="4" t="s">
        <v>2146</v>
      </c>
      <c r="G623" s="49" t="s">
        <v>1233</v>
      </c>
    </row>
    <row r="624" spans="1:7" x14ac:dyDescent="0.25">
      <c r="A624" s="32">
        <v>5270</v>
      </c>
      <c r="B624" s="55">
        <v>621</v>
      </c>
      <c r="C624" s="49" t="s">
        <v>2050</v>
      </c>
      <c r="D624" s="82">
        <v>0</v>
      </c>
      <c r="E624" s="82">
        <v>0</v>
      </c>
      <c r="F624" s="4" t="s">
        <v>2146</v>
      </c>
      <c r="G624" s="49" t="s">
        <v>1233</v>
      </c>
    </row>
    <row r="625" spans="1:7" x14ac:dyDescent="0.25">
      <c r="A625" s="32">
        <v>5271</v>
      </c>
      <c r="B625" s="55">
        <v>622</v>
      </c>
      <c r="C625" s="49" t="s">
        <v>2050</v>
      </c>
      <c r="D625" s="82">
        <v>0</v>
      </c>
      <c r="E625" s="82">
        <v>0</v>
      </c>
      <c r="F625" s="4" t="s">
        <v>2146</v>
      </c>
      <c r="G625" s="49" t="s">
        <v>1233</v>
      </c>
    </row>
    <row r="626" spans="1:7" x14ac:dyDescent="0.25">
      <c r="A626" s="32">
        <v>5278</v>
      </c>
      <c r="B626" s="55">
        <v>623</v>
      </c>
      <c r="C626" s="49" t="s">
        <v>2050</v>
      </c>
      <c r="D626" s="82">
        <v>0</v>
      </c>
      <c r="E626" s="82">
        <v>0</v>
      </c>
      <c r="F626" s="4" t="s">
        <v>2146</v>
      </c>
      <c r="G626" s="49" t="s">
        <v>1233</v>
      </c>
    </row>
    <row r="627" spans="1:7" x14ac:dyDescent="0.25">
      <c r="A627" s="32">
        <v>5283</v>
      </c>
      <c r="B627" s="55">
        <v>624</v>
      </c>
      <c r="C627" s="49" t="s">
        <v>2050</v>
      </c>
      <c r="D627" s="82">
        <v>0</v>
      </c>
      <c r="E627" s="82">
        <v>0</v>
      </c>
      <c r="F627" s="4" t="s">
        <v>2146</v>
      </c>
      <c r="G627" s="49" t="s">
        <v>1233</v>
      </c>
    </row>
    <row r="628" spans="1:7" x14ac:dyDescent="0.25">
      <c r="A628" s="32">
        <v>5286</v>
      </c>
      <c r="B628" s="55">
        <v>625</v>
      </c>
      <c r="C628" s="49" t="s">
        <v>2050</v>
      </c>
      <c r="D628" s="82">
        <v>0</v>
      </c>
      <c r="E628" s="82">
        <v>0</v>
      </c>
      <c r="F628" s="4" t="s">
        <v>2146</v>
      </c>
      <c r="G628" s="49" t="s">
        <v>1233</v>
      </c>
    </row>
    <row r="629" spans="1:7" x14ac:dyDescent="0.25">
      <c r="A629" s="32">
        <v>5308</v>
      </c>
      <c r="B629" s="55">
        <v>626</v>
      </c>
      <c r="C629" s="49" t="s">
        <v>2050</v>
      </c>
      <c r="D629" s="82">
        <v>0</v>
      </c>
      <c r="E629" s="82">
        <v>0</v>
      </c>
      <c r="F629" s="4" t="s">
        <v>2146</v>
      </c>
      <c r="G629" s="49" t="s">
        <v>1233</v>
      </c>
    </row>
    <row r="630" spans="1:7" x14ac:dyDescent="0.25">
      <c r="A630" s="32">
        <v>5309</v>
      </c>
      <c r="B630" s="55">
        <v>627</v>
      </c>
      <c r="C630" s="49" t="s">
        <v>2050</v>
      </c>
      <c r="D630" s="82">
        <v>0</v>
      </c>
      <c r="E630" s="82">
        <v>0</v>
      </c>
      <c r="F630" s="4" t="s">
        <v>2146</v>
      </c>
      <c r="G630" s="49" t="s">
        <v>1233</v>
      </c>
    </row>
    <row r="631" spans="1:7" x14ac:dyDescent="0.25">
      <c r="A631" s="32">
        <v>5323</v>
      </c>
      <c r="B631" s="55">
        <v>628</v>
      </c>
      <c r="C631" s="49" t="s">
        <v>2050</v>
      </c>
      <c r="D631" s="82">
        <v>0</v>
      </c>
      <c r="E631" s="82">
        <v>0</v>
      </c>
      <c r="F631" s="4" t="s">
        <v>2146</v>
      </c>
      <c r="G631" s="49" t="s">
        <v>1233</v>
      </c>
    </row>
    <row r="632" spans="1:7" x14ac:dyDescent="0.25">
      <c r="A632" s="32">
        <v>5326</v>
      </c>
      <c r="B632" s="55">
        <v>629</v>
      </c>
      <c r="C632" s="49" t="s">
        <v>2050</v>
      </c>
      <c r="D632" s="82">
        <v>0</v>
      </c>
      <c r="E632" s="82">
        <v>0</v>
      </c>
      <c r="F632" s="4" t="s">
        <v>2146</v>
      </c>
      <c r="G632" s="49" t="s">
        <v>1233</v>
      </c>
    </row>
    <row r="633" spans="1:7" x14ac:dyDescent="0.25">
      <c r="A633" s="32">
        <v>5328</v>
      </c>
      <c r="B633" s="55">
        <v>630</v>
      </c>
      <c r="C633" s="49" t="s">
        <v>2050</v>
      </c>
      <c r="D633" s="82">
        <v>0</v>
      </c>
      <c r="E633" s="82">
        <v>0</v>
      </c>
      <c r="F633" s="4" t="s">
        <v>2146</v>
      </c>
      <c r="G633" s="49" t="s">
        <v>1233</v>
      </c>
    </row>
    <row r="634" spans="1:7" x14ac:dyDescent="0.25">
      <c r="A634" s="32">
        <v>5342</v>
      </c>
      <c r="B634" s="55">
        <v>631</v>
      </c>
      <c r="C634" s="49" t="s">
        <v>2050</v>
      </c>
      <c r="D634" s="82">
        <v>0</v>
      </c>
      <c r="E634" s="82">
        <v>0</v>
      </c>
      <c r="F634" s="4" t="s">
        <v>2146</v>
      </c>
      <c r="G634" s="49" t="s">
        <v>1233</v>
      </c>
    </row>
    <row r="635" spans="1:7" x14ac:dyDescent="0.25">
      <c r="A635" s="32">
        <v>5354</v>
      </c>
      <c r="B635" s="55">
        <v>632</v>
      </c>
      <c r="C635" s="49" t="s">
        <v>2050</v>
      </c>
      <c r="D635" s="82">
        <v>0</v>
      </c>
      <c r="E635" s="82">
        <v>0</v>
      </c>
      <c r="F635" s="4" t="s">
        <v>2146</v>
      </c>
      <c r="G635" s="49" t="s">
        <v>1233</v>
      </c>
    </row>
    <row r="636" spans="1:7" x14ac:dyDescent="0.25">
      <c r="A636" s="32">
        <v>5360</v>
      </c>
      <c r="B636" s="55">
        <v>633</v>
      </c>
      <c r="C636" s="49" t="s">
        <v>2050</v>
      </c>
      <c r="D636" s="82">
        <v>0</v>
      </c>
      <c r="E636" s="82">
        <v>0</v>
      </c>
      <c r="F636" s="4" t="s">
        <v>2146</v>
      </c>
      <c r="G636" s="49" t="s">
        <v>1233</v>
      </c>
    </row>
    <row r="637" spans="1:7" x14ac:dyDescent="0.25">
      <c r="A637" s="32">
        <v>5373</v>
      </c>
      <c r="B637" s="55">
        <v>634</v>
      </c>
      <c r="C637" s="49" t="s">
        <v>2050</v>
      </c>
      <c r="D637" s="82">
        <v>0</v>
      </c>
      <c r="E637" s="82">
        <v>0</v>
      </c>
      <c r="F637" s="4" t="s">
        <v>2146</v>
      </c>
      <c r="G637" s="49" t="s">
        <v>1233</v>
      </c>
    </row>
    <row r="638" spans="1:7" x14ac:dyDescent="0.25">
      <c r="A638" s="32">
        <v>5400</v>
      </c>
      <c r="B638" s="55">
        <v>635</v>
      </c>
      <c r="C638" s="49" t="s">
        <v>2050</v>
      </c>
      <c r="D638" s="82">
        <v>0</v>
      </c>
      <c r="E638" s="82">
        <v>0</v>
      </c>
      <c r="F638" s="4" t="s">
        <v>2146</v>
      </c>
      <c r="G638" s="49" t="s">
        <v>1233</v>
      </c>
    </row>
    <row r="639" spans="1:7" x14ac:dyDescent="0.25">
      <c r="A639" s="32">
        <v>5406</v>
      </c>
      <c r="B639" s="55">
        <v>636</v>
      </c>
      <c r="C639" s="49" t="s">
        <v>2050</v>
      </c>
      <c r="D639" s="82">
        <v>0</v>
      </c>
      <c r="E639" s="82">
        <v>0</v>
      </c>
      <c r="F639" s="4" t="s">
        <v>2146</v>
      </c>
      <c r="G639" s="49" t="s">
        <v>1233</v>
      </c>
    </row>
    <row r="640" spans="1:7" x14ac:dyDescent="0.25">
      <c r="A640" s="32">
        <v>5420</v>
      </c>
      <c r="B640" s="55">
        <v>637</v>
      </c>
      <c r="C640" s="49" t="s">
        <v>2050</v>
      </c>
      <c r="D640" s="82">
        <v>0</v>
      </c>
      <c r="E640" s="82">
        <v>0</v>
      </c>
      <c r="F640" s="4" t="s">
        <v>2146</v>
      </c>
      <c r="G640" s="49" t="s">
        <v>1233</v>
      </c>
    </row>
    <row r="641" spans="1:7" x14ac:dyDescent="0.25">
      <c r="A641" s="32">
        <v>5436</v>
      </c>
      <c r="B641" s="55">
        <v>638</v>
      </c>
      <c r="C641" s="49" t="s">
        <v>2050</v>
      </c>
      <c r="D641" s="82">
        <v>0</v>
      </c>
      <c r="E641" s="82">
        <v>0</v>
      </c>
      <c r="F641" s="4" t="s">
        <v>2146</v>
      </c>
      <c r="G641" s="49" t="s">
        <v>1233</v>
      </c>
    </row>
    <row r="642" spans="1:7" x14ac:dyDescent="0.25">
      <c r="A642" s="32">
        <v>5442</v>
      </c>
      <c r="B642" s="55">
        <v>639</v>
      </c>
      <c r="C642" s="49" t="s">
        <v>2050</v>
      </c>
      <c r="D642" s="82">
        <v>0</v>
      </c>
      <c r="E642" s="82">
        <v>0</v>
      </c>
      <c r="F642" s="4" t="s">
        <v>2146</v>
      </c>
      <c r="G642" s="49" t="s">
        <v>1233</v>
      </c>
    </row>
    <row r="643" spans="1:7" x14ac:dyDescent="0.25">
      <c r="A643" s="32">
        <v>5446</v>
      </c>
      <c r="B643" s="55">
        <v>640</v>
      </c>
      <c r="C643" s="49" t="s">
        <v>2050</v>
      </c>
      <c r="D643" s="82">
        <v>0</v>
      </c>
      <c r="E643" s="82">
        <v>0</v>
      </c>
      <c r="F643" s="4" t="s">
        <v>2146</v>
      </c>
      <c r="G643" s="49" t="s">
        <v>1233</v>
      </c>
    </row>
    <row r="644" spans="1:7" x14ac:dyDescent="0.25">
      <c r="A644" s="32">
        <v>5450</v>
      </c>
      <c r="B644" s="55">
        <v>641</v>
      </c>
      <c r="C644" s="49" t="s">
        <v>2050</v>
      </c>
      <c r="D644" s="82">
        <v>0</v>
      </c>
      <c r="E644" s="82">
        <v>0</v>
      </c>
      <c r="F644" s="4" t="s">
        <v>2146</v>
      </c>
      <c r="G644" s="49" t="s">
        <v>1233</v>
      </c>
    </row>
    <row r="645" spans="1:7" x14ac:dyDescent="0.25">
      <c r="A645" s="32">
        <v>5454</v>
      </c>
      <c r="B645" s="55">
        <v>642</v>
      </c>
      <c r="C645" s="49" t="s">
        <v>2050</v>
      </c>
      <c r="D645" s="82">
        <v>0</v>
      </c>
      <c r="E645" s="82">
        <v>0</v>
      </c>
      <c r="F645" s="4" t="s">
        <v>2146</v>
      </c>
      <c r="G645" s="49" t="s">
        <v>1233</v>
      </c>
    </row>
    <row r="646" spans="1:7" x14ac:dyDescent="0.25">
      <c r="A646" s="32">
        <v>5456</v>
      </c>
      <c r="B646" s="55">
        <v>643</v>
      </c>
      <c r="C646" s="49" t="s">
        <v>2050</v>
      </c>
      <c r="D646" s="82">
        <v>0</v>
      </c>
      <c r="E646" s="82">
        <v>0</v>
      </c>
      <c r="F646" s="4" t="s">
        <v>2146</v>
      </c>
      <c r="G646" s="49" t="s">
        <v>1233</v>
      </c>
    </row>
    <row r="647" spans="1:7" x14ac:dyDescent="0.25">
      <c r="A647" s="32">
        <v>5473</v>
      </c>
      <c r="B647" s="55">
        <v>644</v>
      </c>
      <c r="C647" s="49" t="s">
        <v>2050</v>
      </c>
      <c r="D647" s="82">
        <v>0</v>
      </c>
      <c r="E647" s="82">
        <v>0</v>
      </c>
      <c r="F647" s="4" t="s">
        <v>2146</v>
      </c>
      <c r="G647" s="49" t="s">
        <v>1233</v>
      </c>
    </row>
    <row r="648" spans="1:7" x14ac:dyDescent="0.25">
      <c r="A648" s="32">
        <v>1018</v>
      </c>
      <c r="B648" s="55">
        <v>645</v>
      </c>
      <c r="C648" s="49" t="s">
        <v>2050</v>
      </c>
      <c r="D648" s="82">
        <v>0</v>
      </c>
      <c r="E648" s="82">
        <v>0</v>
      </c>
      <c r="F648" s="4" t="s">
        <v>2146</v>
      </c>
      <c r="G648" s="49" t="s">
        <v>1233</v>
      </c>
    </row>
    <row r="649" spans="1:7" x14ac:dyDescent="0.25">
      <c r="A649" s="37"/>
      <c r="B649" s="55">
        <v>646</v>
      </c>
      <c r="C649" s="55" t="s">
        <v>2050</v>
      </c>
      <c r="D649" s="82">
        <v>0</v>
      </c>
      <c r="E649" s="82">
        <v>0</v>
      </c>
      <c r="F649" s="4" t="s">
        <v>2146</v>
      </c>
      <c r="G649" s="55" t="s">
        <v>1233</v>
      </c>
    </row>
    <row r="650" spans="1:7" x14ac:dyDescent="0.25">
      <c r="B650" s="55">
        <v>647</v>
      </c>
      <c r="C650" s="55" t="s">
        <v>2050</v>
      </c>
      <c r="D650" s="82">
        <v>0</v>
      </c>
      <c r="E650" s="82">
        <v>0</v>
      </c>
      <c r="F650" s="4" t="s">
        <v>2146</v>
      </c>
      <c r="G650" s="55" t="s">
        <v>1233</v>
      </c>
    </row>
    <row r="651" spans="1:7" x14ac:dyDescent="0.25">
      <c r="B651" s="55">
        <v>648</v>
      </c>
      <c r="C651" s="55" t="s">
        <v>2050</v>
      </c>
      <c r="D651" s="82">
        <v>0</v>
      </c>
      <c r="E651" s="82">
        <v>0</v>
      </c>
      <c r="F651" s="4" t="s">
        <v>2146</v>
      </c>
      <c r="G651" s="55" t="s">
        <v>1233</v>
      </c>
    </row>
    <row r="652" spans="1:7" x14ac:dyDescent="0.25">
      <c r="B652" s="55">
        <v>649</v>
      </c>
      <c r="C652" s="55" t="s">
        <v>2050</v>
      </c>
      <c r="D652" s="82">
        <v>0</v>
      </c>
      <c r="E652" s="82">
        <v>0</v>
      </c>
      <c r="F652" s="4" t="s">
        <v>2146</v>
      </c>
      <c r="G652" s="55" t="s">
        <v>1233</v>
      </c>
    </row>
    <row r="653" spans="1:7" x14ac:dyDescent="0.25">
      <c r="B653" s="55">
        <v>650</v>
      </c>
      <c r="C653" s="55" t="s">
        <v>2050</v>
      </c>
      <c r="D653" s="82">
        <v>0</v>
      </c>
      <c r="E653" s="82">
        <v>0</v>
      </c>
      <c r="F653" s="4" t="s">
        <v>2146</v>
      </c>
      <c r="G653" s="55" t="s">
        <v>1233</v>
      </c>
    </row>
    <row r="654" spans="1:7" x14ac:dyDescent="0.25">
      <c r="B654" s="55">
        <v>651</v>
      </c>
      <c r="C654" s="55" t="s">
        <v>2050</v>
      </c>
      <c r="D654" s="82">
        <v>0</v>
      </c>
      <c r="E654" s="82">
        <v>0</v>
      </c>
      <c r="F654" s="4" t="s">
        <v>2146</v>
      </c>
      <c r="G654" s="55" t="s">
        <v>1233</v>
      </c>
    </row>
    <row r="655" spans="1:7" x14ac:dyDescent="0.25">
      <c r="B655" s="55">
        <v>652</v>
      </c>
      <c r="C655" s="55" t="s">
        <v>2050</v>
      </c>
      <c r="D655" s="82">
        <v>0</v>
      </c>
      <c r="E655" s="82">
        <v>0</v>
      </c>
      <c r="F655" s="4" t="s">
        <v>2146</v>
      </c>
      <c r="G655" s="55" t="s">
        <v>1233</v>
      </c>
    </row>
    <row r="656" spans="1:7" x14ac:dyDescent="0.25">
      <c r="B656" s="55">
        <v>653</v>
      </c>
      <c r="C656" s="55" t="s">
        <v>2050</v>
      </c>
      <c r="D656" s="82">
        <v>0</v>
      </c>
      <c r="E656" s="82">
        <v>0</v>
      </c>
      <c r="F656" s="4" t="s">
        <v>2146</v>
      </c>
      <c r="G656" s="55" t="s">
        <v>1233</v>
      </c>
    </row>
    <row r="657" spans="2:7" x14ac:dyDescent="0.25">
      <c r="B657" s="55">
        <v>654</v>
      </c>
      <c r="C657" s="55" t="s">
        <v>2050</v>
      </c>
      <c r="D657" s="82">
        <v>0</v>
      </c>
      <c r="E657" s="82">
        <v>0</v>
      </c>
      <c r="F657" s="4" t="s">
        <v>2146</v>
      </c>
      <c r="G657" s="55" t="s">
        <v>1233</v>
      </c>
    </row>
    <row r="658" spans="2:7" x14ac:dyDescent="0.25">
      <c r="B658" s="55">
        <v>655</v>
      </c>
      <c r="C658" s="55" t="s">
        <v>2050</v>
      </c>
      <c r="D658" s="82">
        <v>0</v>
      </c>
      <c r="E658" s="82">
        <v>0</v>
      </c>
      <c r="F658" s="4" t="s">
        <v>2146</v>
      </c>
      <c r="G658" s="55" t="s">
        <v>1233</v>
      </c>
    </row>
    <row r="659" spans="2:7" x14ac:dyDescent="0.25">
      <c r="B659" s="55">
        <v>656</v>
      </c>
      <c r="C659" s="55" t="s">
        <v>2050</v>
      </c>
      <c r="D659" s="82">
        <v>0</v>
      </c>
      <c r="E659" s="82">
        <v>0</v>
      </c>
      <c r="F659" s="4" t="s">
        <v>2146</v>
      </c>
      <c r="G659" s="55" t="s">
        <v>1233</v>
      </c>
    </row>
    <row r="660" spans="2:7" x14ac:dyDescent="0.25">
      <c r="B660" s="55">
        <v>657</v>
      </c>
      <c r="C660" s="55" t="s">
        <v>2050</v>
      </c>
      <c r="D660" s="82">
        <v>0</v>
      </c>
      <c r="E660" s="82">
        <v>0</v>
      </c>
      <c r="F660" s="4" t="s">
        <v>2146</v>
      </c>
      <c r="G660" s="55" t="s">
        <v>1233</v>
      </c>
    </row>
    <row r="661" spans="2:7" x14ac:dyDescent="0.25">
      <c r="B661" s="55">
        <v>658</v>
      </c>
      <c r="C661" s="55" t="s">
        <v>2050</v>
      </c>
      <c r="D661" s="82">
        <v>0</v>
      </c>
      <c r="E661" s="82">
        <v>0</v>
      </c>
      <c r="F661" s="4" t="s">
        <v>2146</v>
      </c>
      <c r="G661" s="55" t="s">
        <v>1233</v>
      </c>
    </row>
    <row r="662" spans="2:7" x14ac:dyDescent="0.25">
      <c r="B662" s="55">
        <v>659</v>
      </c>
      <c r="C662" s="55" t="s">
        <v>2050</v>
      </c>
      <c r="D662" s="82">
        <v>0</v>
      </c>
      <c r="E662" s="82">
        <v>0</v>
      </c>
      <c r="F662" s="4" t="s">
        <v>2146</v>
      </c>
      <c r="G662" s="55" t="s">
        <v>1233</v>
      </c>
    </row>
    <row r="663" spans="2:7" x14ac:dyDescent="0.25">
      <c r="B663" s="55">
        <v>660</v>
      </c>
      <c r="C663" s="55" t="s">
        <v>2050</v>
      </c>
      <c r="D663" s="82">
        <v>0</v>
      </c>
      <c r="E663" s="82">
        <v>0</v>
      </c>
      <c r="F663" s="4" t="s">
        <v>2146</v>
      </c>
      <c r="G663" s="55" t="s">
        <v>1233</v>
      </c>
    </row>
    <row r="664" spans="2:7" x14ac:dyDescent="0.25">
      <c r="B664" s="55">
        <v>661</v>
      </c>
      <c r="C664" s="55" t="s">
        <v>2050</v>
      </c>
      <c r="D664" s="82">
        <v>0</v>
      </c>
      <c r="E664" s="82">
        <v>0</v>
      </c>
      <c r="F664" s="4" t="s">
        <v>2146</v>
      </c>
      <c r="G664" s="55" t="s">
        <v>1233</v>
      </c>
    </row>
    <row r="665" spans="2:7" x14ac:dyDescent="0.25">
      <c r="B665" s="55">
        <v>662</v>
      </c>
      <c r="C665" s="55" t="s">
        <v>2050</v>
      </c>
      <c r="D665" s="82">
        <v>0</v>
      </c>
      <c r="E665" s="82">
        <v>0</v>
      </c>
      <c r="F665" s="4" t="s">
        <v>2146</v>
      </c>
      <c r="G665" s="55" t="s">
        <v>1233</v>
      </c>
    </row>
    <row r="666" spans="2:7" x14ac:dyDescent="0.25">
      <c r="B666" s="55">
        <v>663</v>
      </c>
      <c r="C666" s="55" t="s">
        <v>2050</v>
      </c>
      <c r="D666" s="82">
        <v>0</v>
      </c>
      <c r="E666" s="82">
        <v>0</v>
      </c>
      <c r="F666" s="4" t="s">
        <v>2146</v>
      </c>
      <c r="G666" s="55" t="s">
        <v>1233</v>
      </c>
    </row>
    <row r="667" spans="2:7" x14ac:dyDescent="0.25">
      <c r="B667" s="55">
        <v>664</v>
      </c>
      <c r="C667" s="55" t="s">
        <v>2050</v>
      </c>
      <c r="D667" s="82">
        <v>0</v>
      </c>
      <c r="E667" s="82">
        <v>0</v>
      </c>
      <c r="F667" s="4" t="s">
        <v>2146</v>
      </c>
      <c r="G667" s="55" t="s">
        <v>1233</v>
      </c>
    </row>
    <row r="668" spans="2:7" x14ac:dyDescent="0.25">
      <c r="B668" s="55">
        <v>665</v>
      </c>
      <c r="C668" s="55" t="s">
        <v>2050</v>
      </c>
      <c r="D668" s="82">
        <v>0</v>
      </c>
      <c r="E668" s="82">
        <v>0</v>
      </c>
      <c r="F668" s="4" t="s">
        <v>2146</v>
      </c>
      <c r="G668" s="55" t="s">
        <v>1233</v>
      </c>
    </row>
    <row r="669" spans="2:7" x14ac:dyDescent="0.25">
      <c r="B669" s="55">
        <v>666</v>
      </c>
      <c r="C669" s="55" t="s">
        <v>2050</v>
      </c>
      <c r="D669" s="82">
        <v>0</v>
      </c>
      <c r="E669" s="82">
        <v>0</v>
      </c>
      <c r="F669" s="4" t="s">
        <v>2146</v>
      </c>
      <c r="G669" s="55" t="s">
        <v>1233</v>
      </c>
    </row>
    <row r="670" spans="2:7" x14ac:dyDescent="0.25">
      <c r="B670" s="55">
        <v>667</v>
      </c>
      <c r="C670" s="55" t="s">
        <v>2050</v>
      </c>
      <c r="D670" s="82">
        <v>0</v>
      </c>
      <c r="E670" s="82">
        <v>0</v>
      </c>
      <c r="F670" s="4" t="s">
        <v>2146</v>
      </c>
      <c r="G670" s="55" t="s">
        <v>1233</v>
      </c>
    </row>
    <row r="671" spans="2:7" x14ac:dyDescent="0.25">
      <c r="B671" s="55">
        <v>668</v>
      </c>
      <c r="C671" s="55" t="s">
        <v>2050</v>
      </c>
      <c r="D671" s="82">
        <v>0</v>
      </c>
      <c r="E671" s="82">
        <v>0</v>
      </c>
      <c r="F671" s="4" t="s">
        <v>2146</v>
      </c>
      <c r="G671" s="55" t="s">
        <v>1233</v>
      </c>
    </row>
    <row r="672" spans="2:7" x14ac:dyDescent="0.25">
      <c r="B672" s="55">
        <v>669</v>
      </c>
      <c r="C672" s="55" t="s">
        <v>2050</v>
      </c>
      <c r="D672" s="82">
        <v>0</v>
      </c>
      <c r="E672" s="82">
        <v>0</v>
      </c>
      <c r="F672" s="4" t="s">
        <v>2146</v>
      </c>
      <c r="G672" s="55" t="s">
        <v>1233</v>
      </c>
    </row>
    <row r="673" spans="2:7" x14ac:dyDescent="0.25">
      <c r="B673" s="55">
        <v>670</v>
      </c>
      <c r="C673" s="55" t="s">
        <v>2050</v>
      </c>
      <c r="D673" s="82">
        <v>0</v>
      </c>
      <c r="E673" s="82">
        <v>0</v>
      </c>
      <c r="F673" s="4" t="s">
        <v>2146</v>
      </c>
      <c r="G673" s="55" t="s">
        <v>1233</v>
      </c>
    </row>
    <row r="674" spans="2:7" x14ac:dyDescent="0.25">
      <c r="B674" s="55">
        <v>671</v>
      </c>
      <c r="C674" s="55" t="s">
        <v>2050</v>
      </c>
      <c r="D674" s="82">
        <v>0</v>
      </c>
      <c r="E674" s="82">
        <v>0</v>
      </c>
      <c r="F674" s="4" t="s">
        <v>2146</v>
      </c>
      <c r="G674" s="55" t="s">
        <v>1233</v>
      </c>
    </row>
    <row r="675" spans="2:7" x14ac:dyDescent="0.25">
      <c r="B675" s="55">
        <v>672</v>
      </c>
      <c r="C675" s="55" t="s">
        <v>2050</v>
      </c>
      <c r="D675" s="82">
        <v>0</v>
      </c>
      <c r="E675" s="82">
        <v>0</v>
      </c>
      <c r="F675" s="4" t="s">
        <v>2146</v>
      </c>
      <c r="G675" s="55" t="s">
        <v>1233</v>
      </c>
    </row>
    <row r="676" spans="2:7" x14ac:dyDescent="0.25">
      <c r="B676" s="55">
        <v>673</v>
      </c>
      <c r="C676" s="55" t="s">
        <v>2050</v>
      </c>
      <c r="D676" s="82">
        <v>0</v>
      </c>
      <c r="E676" s="82">
        <v>0</v>
      </c>
      <c r="F676" s="4" t="s">
        <v>2146</v>
      </c>
      <c r="G676" s="55" t="s">
        <v>1233</v>
      </c>
    </row>
    <row r="677" spans="2:7" x14ac:dyDescent="0.25">
      <c r="B677" s="55"/>
      <c r="D677" s="35"/>
    </row>
    <row r="678" spans="2:7" x14ac:dyDescent="0.25">
      <c r="B678" s="55"/>
      <c r="D678" s="35"/>
    </row>
    <row r="679" spans="2:7" x14ac:dyDescent="0.25">
      <c r="B679" s="55"/>
      <c r="D679" s="35"/>
    </row>
    <row r="680" spans="2:7" x14ac:dyDescent="0.25">
      <c r="D680" s="35"/>
    </row>
    <row r="681" spans="2:7" x14ac:dyDescent="0.25">
      <c r="D681" s="35"/>
    </row>
    <row r="682" spans="2:7" x14ac:dyDescent="0.25">
      <c r="D682" s="35"/>
    </row>
    <row r="683" spans="2:7" x14ac:dyDescent="0.25">
      <c r="D683" s="35"/>
    </row>
    <row r="684" spans="2:7" x14ac:dyDescent="0.25">
      <c r="D684" s="35"/>
    </row>
    <row r="685" spans="2:7" x14ac:dyDescent="0.25">
      <c r="D685" s="35"/>
    </row>
    <row r="686" spans="2:7" x14ac:dyDescent="0.25">
      <c r="D686" s="35"/>
    </row>
    <row r="687" spans="2:7" x14ac:dyDescent="0.25">
      <c r="D687" s="35"/>
    </row>
    <row r="688" spans="2:7" x14ac:dyDescent="0.25">
      <c r="D688" s="35"/>
    </row>
    <row r="689" spans="4:4" x14ac:dyDescent="0.25">
      <c r="D689" s="35"/>
    </row>
    <row r="690" spans="4:4" x14ac:dyDescent="0.25">
      <c r="D690" s="35"/>
    </row>
    <row r="691" spans="4:4" x14ac:dyDescent="0.25">
      <c r="D691" s="35"/>
    </row>
    <row r="692" spans="4:4" x14ac:dyDescent="0.25">
      <c r="D692" s="35"/>
    </row>
    <row r="693" spans="4:4" x14ac:dyDescent="0.25">
      <c r="D693" s="35"/>
    </row>
    <row r="694" spans="4:4" x14ac:dyDescent="0.25">
      <c r="D694" s="35"/>
    </row>
    <row r="695" spans="4:4" x14ac:dyDescent="0.25">
      <c r="D695" s="35"/>
    </row>
    <row r="696" spans="4:4" x14ac:dyDescent="0.25">
      <c r="D696" s="35"/>
    </row>
    <row r="697" spans="4:4" x14ac:dyDescent="0.25">
      <c r="D697" s="35"/>
    </row>
    <row r="698" spans="4:4" x14ac:dyDescent="0.25">
      <c r="D698" s="35"/>
    </row>
    <row r="699" spans="4:4" x14ac:dyDescent="0.25">
      <c r="D699" s="35"/>
    </row>
    <row r="700" spans="4:4" x14ac:dyDescent="0.25">
      <c r="D700" s="35"/>
    </row>
    <row r="701" spans="4:4" x14ac:dyDescent="0.25">
      <c r="D701" s="35"/>
    </row>
    <row r="702" spans="4:4" x14ac:dyDescent="0.25">
      <c r="D702" s="35"/>
    </row>
    <row r="703" spans="4:4" x14ac:dyDescent="0.25">
      <c r="D703" s="35"/>
    </row>
    <row r="704" spans="4:4" x14ac:dyDescent="0.25">
      <c r="D704" s="35"/>
    </row>
    <row r="705" spans="4:4" x14ac:dyDescent="0.25">
      <c r="D705" s="35"/>
    </row>
    <row r="706" spans="4:4" x14ac:dyDescent="0.25">
      <c r="D706" s="35"/>
    </row>
    <row r="707" spans="4:4" x14ac:dyDescent="0.25">
      <c r="D707" s="35"/>
    </row>
    <row r="708" spans="4:4" x14ac:dyDescent="0.25">
      <c r="D708" s="35"/>
    </row>
    <row r="709" spans="4:4" x14ac:dyDescent="0.25">
      <c r="D709" s="35"/>
    </row>
    <row r="710" spans="4:4" x14ac:dyDescent="0.25">
      <c r="D710" s="35"/>
    </row>
    <row r="711" spans="4:4" x14ac:dyDescent="0.25">
      <c r="D711" s="35"/>
    </row>
    <row r="712" spans="4:4" x14ac:dyDescent="0.25">
      <c r="D712" s="35"/>
    </row>
    <row r="713" spans="4:4" x14ac:dyDescent="0.25">
      <c r="D713" s="35"/>
    </row>
    <row r="714" spans="4:4" x14ac:dyDescent="0.25">
      <c r="D714" s="35"/>
    </row>
    <row r="715" spans="4:4" x14ac:dyDescent="0.25">
      <c r="D715" s="35"/>
    </row>
    <row r="716" spans="4:4" x14ac:dyDescent="0.25">
      <c r="D716" s="35"/>
    </row>
    <row r="717" spans="4:4" x14ac:dyDescent="0.25">
      <c r="D717" s="35"/>
    </row>
    <row r="718" spans="4:4" x14ac:dyDescent="0.25">
      <c r="D718" s="35"/>
    </row>
    <row r="719" spans="4:4" x14ac:dyDescent="0.25">
      <c r="D719" s="35"/>
    </row>
    <row r="720" spans="4:4" x14ac:dyDescent="0.25">
      <c r="D720" s="35"/>
    </row>
    <row r="721" spans="4:4" x14ac:dyDescent="0.25">
      <c r="D721" s="35"/>
    </row>
    <row r="722" spans="4:4" x14ac:dyDescent="0.25">
      <c r="D722" s="35"/>
    </row>
    <row r="723" spans="4:4" x14ac:dyDescent="0.25">
      <c r="D723" s="35"/>
    </row>
    <row r="724" spans="4:4" x14ac:dyDescent="0.25">
      <c r="D724" s="35"/>
    </row>
    <row r="725" spans="4:4" x14ac:dyDescent="0.25">
      <c r="D725" s="35"/>
    </row>
    <row r="726" spans="4:4" x14ac:dyDescent="0.25">
      <c r="D726" s="35"/>
    </row>
    <row r="727" spans="4:4" x14ac:dyDescent="0.25">
      <c r="D727" s="35"/>
    </row>
    <row r="728" spans="4:4" x14ac:dyDescent="0.25">
      <c r="D728" s="35"/>
    </row>
    <row r="729" spans="4:4" x14ac:dyDescent="0.25">
      <c r="D729" s="35"/>
    </row>
    <row r="730" spans="4:4" x14ac:dyDescent="0.25">
      <c r="D730" s="35"/>
    </row>
    <row r="731" spans="4:4" x14ac:dyDescent="0.25">
      <c r="D731" s="35"/>
    </row>
    <row r="732" spans="4:4" x14ac:dyDescent="0.25">
      <c r="D732" s="35"/>
    </row>
    <row r="733" spans="4:4" x14ac:dyDescent="0.25">
      <c r="D733" s="35"/>
    </row>
    <row r="734" spans="4:4" x14ac:dyDescent="0.25">
      <c r="D734" s="35"/>
    </row>
    <row r="735" spans="4:4" x14ac:dyDescent="0.25">
      <c r="D735" s="35"/>
    </row>
    <row r="736" spans="4:4" x14ac:dyDescent="0.25">
      <c r="D736" s="35"/>
    </row>
    <row r="737" spans="4:4" x14ac:dyDescent="0.25">
      <c r="D737" s="35"/>
    </row>
    <row r="738" spans="4:4" x14ac:dyDescent="0.25">
      <c r="D738" s="35"/>
    </row>
    <row r="739" spans="4:4" x14ac:dyDescent="0.25">
      <c r="D739" s="35"/>
    </row>
    <row r="740" spans="4:4" x14ac:dyDescent="0.25">
      <c r="D740" s="35"/>
    </row>
    <row r="741" spans="4:4" x14ac:dyDescent="0.25">
      <c r="D741" s="35"/>
    </row>
    <row r="742" spans="4:4" x14ac:dyDescent="0.25">
      <c r="D742" s="35"/>
    </row>
    <row r="743" spans="4:4" x14ac:dyDescent="0.25">
      <c r="D743" s="35"/>
    </row>
    <row r="744" spans="4:4" x14ac:dyDescent="0.25">
      <c r="D744" s="35"/>
    </row>
    <row r="745" spans="4:4" x14ac:dyDescent="0.25">
      <c r="D745" s="35"/>
    </row>
    <row r="746" spans="4:4" x14ac:dyDescent="0.25">
      <c r="D746" s="35"/>
    </row>
    <row r="747" spans="4:4" x14ac:dyDescent="0.25">
      <c r="D747" s="35"/>
    </row>
    <row r="748" spans="4:4" x14ac:dyDescent="0.25">
      <c r="D748" s="35"/>
    </row>
    <row r="749" spans="4:4" x14ac:dyDescent="0.25">
      <c r="D749" s="35"/>
    </row>
    <row r="750" spans="4:4" x14ac:dyDescent="0.25">
      <c r="D750" s="35"/>
    </row>
    <row r="751" spans="4:4" x14ac:dyDescent="0.25">
      <c r="D751" s="35"/>
    </row>
    <row r="752" spans="4:4" x14ac:dyDescent="0.25">
      <c r="D752" s="35"/>
    </row>
    <row r="753" spans="4:4" x14ac:dyDescent="0.25">
      <c r="D753" s="35"/>
    </row>
    <row r="754" spans="4:4" x14ac:dyDescent="0.25">
      <c r="D754" s="35"/>
    </row>
    <row r="755" spans="4:4" x14ac:dyDescent="0.25">
      <c r="D755" s="35"/>
    </row>
    <row r="756" spans="4:4" x14ac:dyDescent="0.25">
      <c r="D756" s="35"/>
    </row>
    <row r="757" spans="4:4" x14ac:dyDescent="0.25">
      <c r="D757" s="35"/>
    </row>
    <row r="758" spans="4:4" x14ac:dyDescent="0.25">
      <c r="D758" s="35"/>
    </row>
    <row r="759" spans="4:4" x14ac:dyDescent="0.25">
      <c r="D759" s="35"/>
    </row>
    <row r="760" spans="4:4" x14ac:dyDescent="0.25">
      <c r="D760" s="35"/>
    </row>
    <row r="761" spans="4:4" x14ac:dyDescent="0.25">
      <c r="D761" s="35"/>
    </row>
    <row r="762" spans="4:4" x14ac:dyDescent="0.25">
      <c r="D762" s="35"/>
    </row>
    <row r="763" spans="4:4" x14ac:dyDescent="0.25">
      <c r="D763" s="35"/>
    </row>
    <row r="764" spans="4:4" x14ac:dyDescent="0.25">
      <c r="D764" s="35"/>
    </row>
    <row r="765" spans="4:4" x14ac:dyDescent="0.25">
      <c r="D765" s="35"/>
    </row>
    <row r="766" spans="4:4" x14ac:dyDescent="0.25">
      <c r="D766" s="35"/>
    </row>
    <row r="767" spans="4:4" x14ac:dyDescent="0.25">
      <c r="D767" s="35"/>
    </row>
    <row r="768" spans="4:4" x14ac:dyDescent="0.25">
      <c r="D768" s="35"/>
    </row>
    <row r="769" spans="4:4" x14ac:dyDescent="0.25">
      <c r="D769" s="35"/>
    </row>
    <row r="770" spans="4:4" x14ac:dyDescent="0.25">
      <c r="D770" s="35"/>
    </row>
    <row r="771" spans="4:4" x14ac:dyDescent="0.25">
      <c r="D771" s="35"/>
    </row>
    <row r="772" spans="4:4" x14ac:dyDescent="0.25">
      <c r="D772" s="35"/>
    </row>
    <row r="773" spans="4:4" x14ac:dyDescent="0.25">
      <c r="D773" s="35"/>
    </row>
    <row r="774" spans="4:4" x14ac:dyDescent="0.25">
      <c r="D774" s="35"/>
    </row>
    <row r="775" spans="4:4" x14ac:dyDescent="0.25">
      <c r="D775" s="35"/>
    </row>
    <row r="776" spans="4:4" x14ac:dyDescent="0.25">
      <c r="D776" s="35"/>
    </row>
    <row r="777" spans="4:4" x14ac:dyDescent="0.25">
      <c r="D777" s="35"/>
    </row>
    <row r="778" spans="4:4" x14ac:dyDescent="0.25">
      <c r="D778" s="35"/>
    </row>
    <row r="779" spans="4:4" x14ac:dyDescent="0.25">
      <c r="D779" s="35"/>
    </row>
    <row r="780" spans="4:4" x14ac:dyDescent="0.25">
      <c r="D780" s="35"/>
    </row>
    <row r="781" spans="4:4" x14ac:dyDescent="0.25">
      <c r="D781" s="35"/>
    </row>
    <row r="782" spans="4:4" x14ac:dyDescent="0.25">
      <c r="D782" s="35"/>
    </row>
    <row r="783" spans="4:4" x14ac:dyDescent="0.25">
      <c r="D783" s="35"/>
    </row>
    <row r="784" spans="4:4" x14ac:dyDescent="0.25">
      <c r="D784" s="35"/>
    </row>
    <row r="785" spans="4:4" x14ac:dyDescent="0.25">
      <c r="D785" s="35"/>
    </row>
    <row r="786" spans="4:4" x14ac:dyDescent="0.25">
      <c r="D786" s="35"/>
    </row>
    <row r="787" spans="4:4" x14ac:dyDescent="0.25">
      <c r="D787" s="35"/>
    </row>
    <row r="788" spans="4:4" x14ac:dyDescent="0.25">
      <c r="D788" s="35"/>
    </row>
    <row r="789" spans="4:4" x14ac:dyDescent="0.25">
      <c r="D789" s="35"/>
    </row>
    <row r="790" spans="4:4" x14ac:dyDescent="0.25">
      <c r="D790" s="35"/>
    </row>
    <row r="791" spans="4:4" x14ac:dyDescent="0.25">
      <c r="D791" s="35"/>
    </row>
    <row r="792" spans="4:4" x14ac:dyDescent="0.25">
      <c r="D792" s="35"/>
    </row>
    <row r="793" spans="4:4" x14ac:dyDescent="0.25">
      <c r="D793" s="35"/>
    </row>
    <row r="794" spans="4:4" x14ac:dyDescent="0.25">
      <c r="D794" s="35"/>
    </row>
    <row r="795" spans="4:4" x14ac:dyDescent="0.25">
      <c r="D795" s="35"/>
    </row>
    <row r="796" spans="4:4" x14ac:dyDescent="0.25">
      <c r="D796" s="35"/>
    </row>
    <row r="797" spans="4:4" x14ac:dyDescent="0.25">
      <c r="D797" s="35"/>
    </row>
    <row r="798" spans="4:4" x14ac:dyDescent="0.25">
      <c r="D798" s="35"/>
    </row>
    <row r="799" spans="4:4" x14ac:dyDescent="0.25">
      <c r="D799" s="35"/>
    </row>
    <row r="800" spans="4:4" x14ac:dyDescent="0.25">
      <c r="D800" s="35"/>
    </row>
    <row r="801" spans="4:4" x14ac:dyDescent="0.25">
      <c r="D801" s="35"/>
    </row>
    <row r="802" spans="4:4" x14ac:dyDescent="0.25">
      <c r="D802" s="35"/>
    </row>
    <row r="803" spans="4:4" x14ac:dyDescent="0.25">
      <c r="D803" s="35"/>
    </row>
    <row r="804" spans="4:4" x14ac:dyDescent="0.25">
      <c r="D804" s="35"/>
    </row>
    <row r="805" spans="4:4" x14ac:dyDescent="0.25">
      <c r="D805" s="35"/>
    </row>
    <row r="806" spans="4:4" x14ac:dyDescent="0.25">
      <c r="D806" s="35"/>
    </row>
    <row r="807" spans="4:4" x14ac:dyDescent="0.25">
      <c r="D807" s="35"/>
    </row>
    <row r="808" spans="4:4" x14ac:dyDescent="0.25">
      <c r="D808" s="35"/>
    </row>
    <row r="809" spans="4:4" x14ac:dyDescent="0.25">
      <c r="D809" s="35"/>
    </row>
    <row r="810" spans="4:4" x14ac:dyDescent="0.25">
      <c r="D810" s="35"/>
    </row>
    <row r="811" spans="4:4" x14ac:dyDescent="0.25">
      <c r="D811" s="35"/>
    </row>
    <row r="812" spans="4:4" x14ac:dyDescent="0.25">
      <c r="D812" s="35"/>
    </row>
    <row r="813" spans="4:4" x14ac:dyDescent="0.25">
      <c r="D813" s="35"/>
    </row>
    <row r="814" spans="4:4" x14ac:dyDescent="0.25">
      <c r="D814" s="35"/>
    </row>
    <row r="815" spans="4:4" x14ac:dyDescent="0.25">
      <c r="D815" s="35"/>
    </row>
    <row r="816" spans="4:4" x14ac:dyDescent="0.25">
      <c r="D816" s="35"/>
    </row>
    <row r="817" spans="4:4" x14ac:dyDescent="0.25">
      <c r="D817" s="35"/>
    </row>
    <row r="818" spans="4:4" x14ac:dyDescent="0.25">
      <c r="D818" s="35"/>
    </row>
    <row r="819" spans="4:4" x14ac:dyDescent="0.25">
      <c r="D819" s="35"/>
    </row>
    <row r="820" spans="4:4" x14ac:dyDescent="0.25">
      <c r="D820" s="35"/>
    </row>
    <row r="821" spans="4:4" x14ac:dyDescent="0.25">
      <c r="D821" s="35"/>
    </row>
    <row r="822" spans="4:4" x14ac:dyDescent="0.25">
      <c r="D822" s="35"/>
    </row>
    <row r="823" spans="4:4" x14ac:dyDescent="0.25">
      <c r="D823" s="35"/>
    </row>
    <row r="824" spans="4:4" x14ac:dyDescent="0.25">
      <c r="D824" s="35"/>
    </row>
    <row r="825" spans="4:4" x14ac:dyDescent="0.25">
      <c r="D825" s="35"/>
    </row>
    <row r="826" spans="4:4" x14ac:dyDescent="0.25">
      <c r="D826" s="35"/>
    </row>
    <row r="827" spans="4:4" x14ac:dyDescent="0.25">
      <c r="D827" s="35"/>
    </row>
    <row r="828" spans="4:4" x14ac:dyDescent="0.25">
      <c r="D828" s="35"/>
    </row>
    <row r="829" spans="4:4" x14ac:dyDescent="0.25">
      <c r="D829" s="35"/>
    </row>
    <row r="830" spans="4:4" x14ac:dyDescent="0.25">
      <c r="D830" s="35"/>
    </row>
    <row r="831" spans="4:4" x14ac:dyDescent="0.25">
      <c r="D831" s="35"/>
    </row>
    <row r="832" spans="4:4" x14ac:dyDescent="0.25">
      <c r="D832" s="35"/>
    </row>
    <row r="833" spans="4:4" x14ac:dyDescent="0.25">
      <c r="D833" s="35"/>
    </row>
    <row r="834" spans="4:4" x14ac:dyDescent="0.25">
      <c r="D834" s="35"/>
    </row>
    <row r="835" spans="4:4" x14ac:dyDescent="0.25">
      <c r="D835" s="35"/>
    </row>
    <row r="836" spans="4:4" x14ac:dyDescent="0.25">
      <c r="D836" s="35"/>
    </row>
    <row r="837" spans="4:4" x14ac:dyDescent="0.25">
      <c r="D837" s="35"/>
    </row>
    <row r="838" spans="4:4" x14ac:dyDescent="0.25">
      <c r="D838" s="35"/>
    </row>
    <row r="839" spans="4:4" x14ac:dyDescent="0.25">
      <c r="D839" s="35"/>
    </row>
    <row r="840" spans="4:4" x14ac:dyDescent="0.25">
      <c r="D840" s="35"/>
    </row>
    <row r="841" spans="4:4" x14ac:dyDescent="0.25">
      <c r="D841" s="35"/>
    </row>
    <row r="842" spans="4:4" x14ac:dyDescent="0.25">
      <c r="D842" s="35"/>
    </row>
    <row r="843" spans="4:4" x14ac:dyDescent="0.25">
      <c r="D843" s="35"/>
    </row>
    <row r="844" spans="4:4" x14ac:dyDescent="0.25">
      <c r="D844" s="35"/>
    </row>
    <row r="845" spans="4:4" x14ac:dyDescent="0.25">
      <c r="D845" s="35"/>
    </row>
    <row r="846" spans="4:4" x14ac:dyDescent="0.25">
      <c r="D846" s="35"/>
    </row>
    <row r="847" spans="4:4" x14ac:dyDescent="0.25">
      <c r="D847" s="35"/>
    </row>
    <row r="848" spans="4:4" x14ac:dyDescent="0.25">
      <c r="D848" s="35"/>
    </row>
    <row r="849" spans="4:4" x14ac:dyDescent="0.25">
      <c r="D849" s="35"/>
    </row>
    <row r="850" spans="4:4" x14ac:dyDescent="0.25">
      <c r="D850" s="35"/>
    </row>
    <row r="851" spans="4:4" x14ac:dyDescent="0.25">
      <c r="D851" s="35"/>
    </row>
    <row r="852" spans="4:4" x14ac:dyDescent="0.25">
      <c r="D852" s="35"/>
    </row>
    <row r="853" spans="4:4" x14ac:dyDescent="0.25">
      <c r="D853" s="35"/>
    </row>
    <row r="854" spans="4:4" x14ac:dyDescent="0.25">
      <c r="D854" s="35"/>
    </row>
    <row r="855" spans="4:4" x14ac:dyDescent="0.25">
      <c r="D855" s="35"/>
    </row>
    <row r="856" spans="4:4" x14ac:dyDescent="0.25">
      <c r="D856" s="35"/>
    </row>
    <row r="857" spans="4:4" x14ac:dyDescent="0.25">
      <c r="D857" s="35"/>
    </row>
    <row r="858" spans="4:4" x14ac:dyDescent="0.25">
      <c r="D858" s="35"/>
    </row>
    <row r="859" spans="4:4" x14ac:dyDescent="0.25">
      <c r="D859" s="35"/>
    </row>
    <row r="860" spans="4:4" x14ac:dyDescent="0.25">
      <c r="D860" s="35"/>
    </row>
    <row r="861" spans="4:4" x14ac:dyDescent="0.25">
      <c r="D861" s="35"/>
    </row>
    <row r="862" spans="4:4" x14ac:dyDescent="0.25">
      <c r="D862" s="35"/>
    </row>
    <row r="863" spans="4:4" x14ac:dyDescent="0.25">
      <c r="D863" s="35"/>
    </row>
    <row r="864" spans="4:4" x14ac:dyDescent="0.25">
      <c r="D864" s="35"/>
    </row>
    <row r="865" spans="4:4" x14ac:dyDescent="0.25">
      <c r="D865" s="35"/>
    </row>
    <row r="866" spans="4:4" x14ac:dyDescent="0.25">
      <c r="D866" s="35"/>
    </row>
    <row r="867" spans="4:4" x14ac:dyDescent="0.25">
      <c r="D867" s="35"/>
    </row>
    <row r="868" spans="4:4" x14ac:dyDescent="0.25">
      <c r="D868" s="35"/>
    </row>
    <row r="869" spans="4:4" x14ac:dyDescent="0.25">
      <c r="D869" s="35"/>
    </row>
    <row r="870" spans="4:4" x14ac:dyDescent="0.25">
      <c r="D870" s="35"/>
    </row>
    <row r="871" spans="4:4" x14ac:dyDescent="0.25">
      <c r="D871" s="35"/>
    </row>
    <row r="872" spans="4:4" x14ac:dyDescent="0.25">
      <c r="D872" s="35"/>
    </row>
    <row r="873" spans="4:4" x14ac:dyDescent="0.25">
      <c r="D873" s="35"/>
    </row>
    <row r="874" spans="4:4" x14ac:dyDescent="0.25">
      <c r="D874" s="35"/>
    </row>
    <row r="875" spans="4:4" x14ac:dyDescent="0.25">
      <c r="D875" s="35"/>
    </row>
    <row r="876" spans="4:4" x14ac:dyDescent="0.25">
      <c r="D876" s="35"/>
    </row>
    <row r="877" spans="4:4" x14ac:dyDescent="0.25">
      <c r="D877" s="35"/>
    </row>
    <row r="878" spans="4:4" x14ac:dyDescent="0.25">
      <c r="D878" s="35"/>
    </row>
    <row r="879" spans="4:4" x14ac:dyDescent="0.25">
      <c r="D879" s="35"/>
    </row>
    <row r="880" spans="4:4" x14ac:dyDescent="0.25">
      <c r="D880" s="35"/>
    </row>
    <row r="881" spans="4:4" x14ac:dyDescent="0.25">
      <c r="D881" s="35"/>
    </row>
    <row r="882" spans="4:4" x14ac:dyDescent="0.25">
      <c r="D882" s="35"/>
    </row>
    <row r="883" spans="4:4" x14ac:dyDescent="0.25">
      <c r="D883" s="35"/>
    </row>
    <row r="884" spans="4:4" x14ac:dyDescent="0.25">
      <c r="D884" s="35"/>
    </row>
    <row r="885" spans="4:4" x14ac:dyDescent="0.25">
      <c r="D885" s="35"/>
    </row>
    <row r="886" spans="4:4" x14ac:dyDescent="0.25">
      <c r="D886" s="35"/>
    </row>
    <row r="887" spans="4:4" x14ac:dyDescent="0.25">
      <c r="D887" s="35"/>
    </row>
    <row r="888" spans="4:4" x14ac:dyDescent="0.25">
      <c r="D888" s="35"/>
    </row>
    <row r="889" spans="4:4" x14ac:dyDescent="0.25">
      <c r="D889" s="35"/>
    </row>
    <row r="890" spans="4:4" x14ac:dyDescent="0.25">
      <c r="D890" s="35"/>
    </row>
    <row r="891" spans="4:4" x14ac:dyDescent="0.25">
      <c r="D891" s="35"/>
    </row>
    <row r="892" spans="4:4" x14ac:dyDescent="0.25">
      <c r="D892" s="35"/>
    </row>
    <row r="893" spans="4:4" x14ac:dyDescent="0.25">
      <c r="D893" s="35"/>
    </row>
    <row r="894" spans="4:4" x14ac:dyDescent="0.25">
      <c r="D894" s="35"/>
    </row>
    <row r="895" spans="4:4" x14ac:dyDescent="0.25">
      <c r="D895" s="35"/>
    </row>
    <row r="896" spans="4:4" x14ac:dyDescent="0.25">
      <c r="D896" s="35"/>
    </row>
    <row r="897" spans="4:4" x14ac:dyDescent="0.25">
      <c r="D897" s="35"/>
    </row>
    <row r="898" spans="4:4" x14ac:dyDescent="0.25">
      <c r="D898" s="35"/>
    </row>
    <row r="899" spans="4:4" x14ac:dyDescent="0.25">
      <c r="D899" s="35"/>
    </row>
    <row r="900" spans="4:4" x14ac:dyDescent="0.25">
      <c r="D900" s="35"/>
    </row>
    <row r="901" spans="4:4" x14ac:dyDescent="0.25">
      <c r="D901" s="35"/>
    </row>
    <row r="902" spans="4:4" x14ac:dyDescent="0.25">
      <c r="D902" s="35"/>
    </row>
    <row r="903" spans="4:4" x14ac:dyDescent="0.25">
      <c r="D903" s="35"/>
    </row>
    <row r="904" spans="4:4" x14ac:dyDescent="0.25">
      <c r="D904" s="35"/>
    </row>
    <row r="905" spans="4:4" x14ac:dyDescent="0.25">
      <c r="D905" s="35"/>
    </row>
    <row r="906" spans="4:4" x14ac:dyDescent="0.25">
      <c r="D906" s="35"/>
    </row>
    <row r="907" spans="4:4" x14ac:dyDescent="0.25">
      <c r="D907" s="35"/>
    </row>
    <row r="908" spans="4:4" x14ac:dyDescent="0.25">
      <c r="D908" s="35"/>
    </row>
    <row r="909" spans="4:4" x14ac:dyDescent="0.25">
      <c r="D909" s="35"/>
    </row>
    <row r="910" spans="4:4" x14ac:dyDescent="0.25">
      <c r="D910" s="35"/>
    </row>
    <row r="911" spans="4:4" x14ac:dyDescent="0.25">
      <c r="D911" s="35"/>
    </row>
    <row r="912" spans="4:4" x14ac:dyDescent="0.25">
      <c r="D912" s="35"/>
    </row>
    <row r="913" spans="4:4" x14ac:dyDescent="0.25">
      <c r="D913" s="35"/>
    </row>
    <row r="914" spans="4:4" x14ac:dyDescent="0.25">
      <c r="D914" s="35"/>
    </row>
    <row r="915" spans="4:4" x14ac:dyDescent="0.25">
      <c r="D915" s="35"/>
    </row>
    <row r="916" spans="4:4" x14ac:dyDescent="0.25">
      <c r="D916" s="35"/>
    </row>
    <row r="917" spans="4:4" x14ac:dyDescent="0.25">
      <c r="D917" s="35"/>
    </row>
    <row r="918" spans="4:4" x14ac:dyDescent="0.25">
      <c r="D918" s="35"/>
    </row>
    <row r="919" spans="4:4" x14ac:dyDescent="0.25">
      <c r="D919" s="35"/>
    </row>
    <row r="920" spans="4:4" x14ac:dyDescent="0.25">
      <c r="D920" s="35"/>
    </row>
    <row r="921" spans="4:4" x14ac:dyDescent="0.25">
      <c r="D921" s="35"/>
    </row>
    <row r="922" spans="4:4" x14ac:dyDescent="0.25">
      <c r="D922" s="35"/>
    </row>
  </sheetData>
  <sortState ref="A4:G668">
    <sortCondition ref="B4:B668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77"/>
  <sheetViews>
    <sheetView topLeftCell="B3" workbookViewId="0">
      <selection activeCell="C4" sqref="C4:E677"/>
    </sheetView>
  </sheetViews>
  <sheetFormatPr baseColWidth="10" defaultColWidth="9.140625" defaultRowHeight="15" x14ac:dyDescent="0.25"/>
  <cols>
    <col min="1" max="1" width="8.28515625" customWidth="1"/>
    <col min="2" max="2" width="48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99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7">
        <v>1</v>
      </c>
      <c r="B4" s="47" t="s">
        <v>2033</v>
      </c>
      <c r="C4" s="3">
        <v>0</v>
      </c>
      <c r="D4" s="3">
        <v>0</v>
      </c>
      <c r="E4" s="3" t="s">
        <v>2146</v>
      </c>
      <c r="F4" s="3" t="s">
        <v>202</v>
      </c>
    </row>
    <row r="5" spans="1:6" x14ac:dyDescent="0.25">
      <c r="A5" s="7">
        <v>2</v>
      </c>
      <c r="B5" s="47" t="s">
        <v>2033</v>
      </c>
      <c r="C5" s="56">
        <v>0</v>
      </c>
      <c r="D5" s="56">
        <v>0</v>
      </c>
      <c r="E5" s="56" t="s">
        <v>2146</v>
      </c>
      <c r="F5" s="7" t="s">
        <v>202</v>
      </c>
    </row>
    <row r="6" spans="1:6" x14ac:dyDescent="0.25">
      <c r="A6" s="55">
        <v>3</v>
      </c>
      <c r="B6" s="47" t="s">
        <v>2033</v>
      </c>
      <c r="C6" s="56">
        <v>0</v>
      </c>
      <c r="D6" s="56">
        <v>0</v>
      </c>
      <c r="E6" s="56" t="s">
        <v>2146</v>
      </c>
      <c r="F6" s="27" t="s">
        <v>202</v>
      </c>
    </row>
    <row r="7" spans="1:6" x14ac:dyDescent="0.25">
      <c r="A7" s="55">
        <v>4</v>
      </c>
      <c r="B7" s="47" t="s">
        <v>2033</v>
      </c>
      <c r="C7" s="56">
        <v>0</v>
      </c>
      <c r="D7" s="56">
        <v>0</v>
      </c>
      <c r="E7" s="56" t="s">
        <v>2146</v>
      </c>
      <c r="F7" s="27" t="s">
        <v>202</v>
      </c>
    </row>
    <row r="8" spans="1:6" x14ac:dyDescent="0.25">
      <c r="A8" s="55">
        <v>5</v>
      </c>
      <c r="B8" s="47" t="s">
        <v>2033</v>
      </c>
      <c r="C8" s="56">
        <v>0</v>
      </c>
      <c r="D8" s="56">
        <v>0</v>
      </c>
      <c r="E8" s="56" t="s">
        <v>2146</v>
      </c>
      <c r="F8" s="27" t="s">
        <v>202</v>
      </c>
    </row>
    <row r="9" spans="1:6" x14ac:dyDescent="0.25">
      <c r="A9" s="55">
        <v>6</v>
      </c>
      <c r="B9" s="47" t="s">
        <v>2033</v>
      </c>
      <c r="C9" s="56">
        <v>0</v>
      </c>
      <c r="D9" s="56">
        <v>0</v>
      </c>
      <c r="E9" s="56" t="s">
        <v>2146</v>
      </c>
      <c r="F9" s="27" t="s">
        <v>202</v>
      </c>
    </row>
    <row r="10" spans="1:6" x14ac:dyDescent="0.25">
      <c r="A10" s="55">
        <v>7</v>
      </c>
      <c r="B10" s="47" t="s">
        <v>2033</v>
      </c>
      <c r="C10" s="56">
        <v>0</v>
      </c>
      <c r="D10" s="56">
        <v>0</v>
      </c>
      <c r="E10" s="56" t="s">
        <v>2146</v>
      </c>
      <c r="F10" s="27" t="s">
        <v>202</v>
      </c>
    </row>
    <row r="11" spans="1:6" x14ac:dyDescent="0.25">
      <c r="A11" s="55">
        <v>8</v>
      </c>
      <c r="B11" s="47" t="s">
        <v>2033</v>
      </c>
      <c r="C11" s="56">
        <v>0</v>
      </c>
      <c r="D11" s="56">
        <v>0</v>
      </c>
      <c r="E11" s="56" t="s">
        <v>2146</v>
      </c>
      <c r="F11" s="27" t="s">
        <v>202</v>
      </c>
    </row>
    <row r="12" spans="1:6" x14ac:dyDescent="0.25">
      <c r="A12" s="55">
        <v>9</v>
      </c>
      <c r="B12" s="47" t="s">
        <v>2033</v>
      </c>
      <c r="C12" s="56">
        <v>0</v>
      </c>
      <c r="D12" s="56">
        <v>0</v>
      </c>
      <c r="E12" s="56" t="s">
        <v>2146</v>
      </c>
      <c r="F12" s="27" t="s">
        <v>202</v>
      </c>
    </row>
    <row r="13" spans="1:6" x14ac:dyDescent="0.25">
      <c r="A13" s="55">
        <v>10</v>
      </c>
      <c r="B13" s="47" t="s">
        <v>2033</v>
      </c>
      <c r="C13" s="56">
        <v>0</v>
      </c>
      <c r="D13" s="56">
        <v>0</v>
      </c>
      <c r="E13" s="56" t="s">
        <v>2146</v>
      </c>
      <c r="F13" s="27" t="s">
        <v>202</v>
      </c>
    </row>
    <row r="14" spans="1:6" x14ac:dyDescent="0.25">
      <c r="A14" s="55">
        <v>11</v>
      </c>
      <c r="B14" s="47" t="s">
        <v>2033</v>
      </c>
      <c r="C14" s="56">
        <v>0</v>
      </c>
      <c r="D14" s="56">
        <v>0</v>
      </c>
      <c r="E14" s="56" t="s">
        <v>2146</v>
      </c>
      <c r="F14" s="27" t="s">
        <v>202</v>
      </c>
    </row>
    <row r="15" spans="1:6" x14ac:dyDescent="0.25">
      <c r="A15" s="55">
        <v>12</v>
      </c>
      <c r="B15" s="47" t="s">
        <v>2033</v>
      </c>
      <c r="C15" s="56">
        <v>0</v>
      </c>
      <c r="D15" s="56">
        <v>0</v>
      </c>
      <c r="E15" s="56" t="s">
        <v>2146</v>
      </c>
      <c r="F15" s="27" t="s">
        <v>202</v>
      </c>
    </row>
    <row r="16" spans="1:6" x14ac:dyDescent="0.25">
      <c r="A16" s="55">
        <v>13</v>
      </c>
      <c r="B16" s="47" t="s">
        <v>2033</v>
      </c>
      <c r="C16" s="56">
        <v>0</v>
      </c>
      <c r="D16" s="56">
        <v>0</v>
      </c>
      <c r="E16" s="56" t="s">
        <v>2146</v>
      </c>
      <c r="F16" s="27" t="s">
        <v>202</v>
      </c>
    </row>
    <row r="17" spans="1:6" x14ac:dyDescent="0.25">
      <c r="A17" s="55">
        <v>14</v>
      </c>
      <c r="B17" s="47" t="s">
        <v>2033</v>
      </c>
      <c r="C17" s="56">
        <v>0</v>
      </c>
      <c r="D17" s="56">
        <v>0</v>
      </c>
      <c r="E17" s="56" t="s">
        <v>2146</v>
      </c>
      <c r="F17" s="27" t="s">
        <v>202</v>
      </c>
    </row>
    <row r="18" spans="1:6" x14ac:dyDescent="0.25">
      <c r="A18" s="55">
        <v>15</v>
      </c>
      <c r="B18" s="47" t="s">
        <v>2033</v>
      </c>
      <c r="C18" s="56">
        <v>0</v>
      </c>
      <c r="D18" s="56">
        <v>0</v>
      </c>
      <c r="E18" s="56" t="s">
        <v>2146</v>
      </c>
      <c r="F18" s="27" t="s">
        <v>202</v>
      </c>
    </row>
    <row r="19" spans="1:6" x14ac:dyDescent="0.25">
      <c r="A19" s="55">
        <v>16</v>
      </c>
      <c r="B19" s="47" t="s">
        <v>2033</v>
      </c>
      <c r="C19" s="56">
        <v>0</v>
      </c>
      <c r="D19" s="56">
        <v>0</v>
      </c>
      <c r="E19" s="56" t="s">
        <v>2146</v>
      </c>
      <c r="F19" s="27" t="s">
        <v>202</v>
      </c>
    </row>
    <row r="20" spans="1:6" x14ac:dyDescent="0.25">
      <c r="A20" s="55">
        <v>17</v>
      </c>
      <c r="B20" s="47" t="s">
        <v>2033</v>
      </c>
      <c r="C20" s="56">
        <v>0</v>
      </c>
      <c r="D20" s="56">
        <v>0</v>
      </c>
      <c r="E20" s="56" t="s">
        <v>2146</v>
      </c>
      <c r="F20" s="27" t="s">
        <v>202</v>
      </c>
    </row>
    <row r="21" spans="1:6" x14ac:dyDescent="0.25">
      <c r="A21" s="55">
        <v>18</v>
      </c>
      <c r="B21" s="47" t="s">
        <v>2033</v>
      </c>
      <c r="C21" s="56">
        <v>0</v>
      </c>
      <c r="D21" s="56">
        <v>0</v>
      </c>
      <c r="E21" s="56" t="s">
        <v>2146</v>
      </c>
      <c r="F21" s="27" t="s">
        <v>202</v>
      </c>
    </row>
    <row r="22" spans="1:6" x14ac:dyDescent="0.25">
      <c r="A22" s="55">
        <v>19</v>
      </c>
      <c r="B22" s="47" t="s">
        <v>2033</v>
      </c>
      <c r="C22" s="56">
        <v>0</v>
      </c>
      <c r="D22" s="56">
        <v>0</v>
      </c>
      <c r="E22" s="56" t="s">
        <v>2146</v>
      </c>
      <c r="F22" s="27" t="s">
        <v>202</v>
      </c>
    </row>
    <row r="23" spans="1:6" x14ac:dyDescent="0.25">
      <c r="A23" s="55">
        <v>20</v>
      </c>
      <c r="B23" s="47" t="s">
        <v>2033</v>
      </c>
      <c r="C23" s="56">
        <v>0</v>
      </c>
      <c r="D23" s="56">
        <v>0</v>
      </c>
      <c r="E23" s="56" t="s">
        <v>2146</v>
      </c>
      <c r="F23" s="27" t="s">
        <v>202</v>
      </c>
    </row>
    <row r="24" spans="1:6" x14ac:dyDescent="0.25">
      <c r="A24" s="55">
        <v>21</v>
      </c>
      <c r="B24" s="47" t="s">
        <v>2033</v>
      </c>
      <c r="C24" s="56">
        <v>0</v>
      </c>
      <c r="D24" s="56">
        <v>0</v>
      </c>
      <c r="E24" s="56" t="s">
        <v>2146</v>
      </c>
      <c r="F24" s="27" t="s">
        <v>202</v>
      </c>
    </row>
    <row r="25" spans="1:6" x14ac:dyDescent="0.25">
      <c r="A25" s="55">
        <v>22</v>
      </c>
      <c r="B25" s="47" t="s">
        <v>2033</v>
      </c>
      <c r="C25" s="56">
        <v>0</v>
      </c>
      <c r="D25" s="56">
        <v>0</v>
      </c>
      <c r="E25" s="56" t="s">
        <v>2146</v>
      </c>
      <c r="F25" s="27" t="s">
        <v>202</v>
      </c>
    </row>
    <row r="26" spans="1:6" x14ac:dyDescent="0.25">
      <c r="A26" s="55">
        <v>23</v>
      </c>
      <c r="B26" s="47" t="s">
        <v>2033</v>
      </c>
      <c r="C26" s="56">
        <v>0</v>
      </c>
      <c r="D26" s="56">
        <v>0</v>
      </c>
      <c r="E26" s="56" t="s">
        <v>2146</v>
      </c>
      <c r="F26" s="27" t="s">
        <v>202</v>
      </c>
    </row>
    <row r="27" spans="1:6" x14ac:dyDescent="0.25">
      <c r="A27" s="55">
        <v>24</v>
      </c>
      <c r="B27" s="47" t="s">
        <v>2033</v>
      </c>
      <c r="C27" s="56">
        <v>0</v>
      </c>
      <c r="D27" s="56">
        <v>0</v>
      </c>
      <c r="E27" s="56" t="s">
        <v>2146</v>
      </c>
      <c r="F27" s="27" t="s">
        <v>202</v>
      </c>
    </row>
    <row r="28" spans="1:6" x14ac:dyDescent="0.25">
      <c r="A28" s="55">
        <v>25</v>
      </c>
      <c r="B28" s="47" t="s">
        <v>2033</v>
      </c>
      <c r="C28" s="56">
        <v>0</v>
      </c>
      <c r="D28" s="56">
        <v>0</v>
      </c>
      <c r="E28" s="56" t="s">
        <v>2146</v>
      </c>
      <c r="F28" s="27" t="s">
        <v>202</v>
      </c>
    </row>
    <row r="29" spans="1:6" x14ac:dyDescent="0.25">
      <c r="A29" s="55">
        <v>26</v>
      </c>
      <c r="B29" s="47" t="s">
        <v>2033</v>
      </c>
      <c r="C29" s="56">
        <v>0</v>
      </c>
      <c r="D29" s="56">
        <v>0</v>
      </c>
      <c r="E29" s="56" t="s">
        <v>2146</v>
      </c>
      <c r="F29" s="27" t="s">
        <v>202</v>
      </c>
    </row>
    <row r="30" spans="1:6" x14ac:dyDescent="0.25">
      <c r="A30" s="55">
        <v>27</v>
      </c>
      <c r="B30" s="47" t="s">
        <v>2033</v>
      </c>
      <c r="C30" s="56">
        <v>0</v>
      </c>
      <c r="D30" s="56">
        <v>0</v>
      </c>
      <c r="E30" s="56" t="s">
        <v>2146</v>
      </c>
      <c r="F30" s="27" t="s">
        <v>202</v>
      </c>
    </row>
    <row r="31" spans="1:6" x14ac:dyDescent="0.25">
      <c r="A31" s="55">
        <v>28</v>
      </c>
      <c r="B31" s="47" t="s">
        <v>2033</v>
      </c>
      <c r="C31" s="56">
        <v>0</v>
      </c>
      <c r="D31" s="56">
        <v>0</v>
      </c>
      <c r="E31" s="56" t="s">
        <v>2146</v>
      </c>
      <c r="F31" s="27" t="s">
        <v>202</v>
      </c>
    </row>
    <row r="32" spans="1:6" x14ac:dyDescent="0.25">
      <c r="A32" s="55">
        <v>29</v>
      </c>
      <c r="B32" s="47" t="s">
        <v>2033</v>
      </c>
      <c r="C32" s="56">
        <v>0</v>
      </c>
      <c r="D32" s="56">
        <v>0</v>
      </c>
      <c r="E32" s="56" t="s">
        <v>2146</v>
      </c>
      <c r="F32" s="27" t="s">
        <v>202</v>
      </c>
    </row>
    <row r="33" spans="1:6" x14ac:dyDescent="0.25">
      <c r="A33" s="55">
        <v>30</v>
      </c>
      <c r="B33" s="47" t="s">
        <v>2033</v>
      </c>
      <c r="C33" s="56">
        <v>0</v>
      </c>
      <c r="D33" s="56">
        <v>0</v>
      </c>
      <c r="E33" s="56" t="s">
        <v>2146</v>
      </c>
      <c r="F33" s="27" t="s">
        <v>202</v>
      </c>
    </row>
    <row r="34" spans="1:6" x14ac:dyDescent="0.25">
      <c r="A34" s="55">
        <v>31</v>
      </c>
      <c r="B34" s="47" t="s">
        <v>2033</v>
      </c>
      <c r="C34" s="56">
        <v>0</v>
      </c>
      <c r="D34" s="56">
        <v>0</v>
      </c>
      <c r="E34" s="56" t="s">
        <v>2146</v>
      </c>
      <c r="F34" s="27" t="s">
        <v>202</v>
      </c>
    </row>
    <row r="35" spans="1:6" x14ac:dyDescent="0.25">
      <c r="A35" s="55">
        <v>32</v>
      </c>
      <c r="B35" s="47" t="s">
        <v>2033</v>
      </c>
      <c r="C35" s="56">
        <v>0</v>
      </c>
      <c r="D35" s="56">
        <v>0</v>
      </c>
      <c r="E35" s="56" t="s">
        <v>2146</v>
      </c>
      <c r="F35" s="27" t="s">
        <v>202</v>
      </c>
    </row>
    <row r="36" spans="1:6" x14ac:dyDescent="0.25">
      <c r="A36" s="55">
        <v>33</v>
      </c>
      <c r="B36" s="47" t="s">
        <v>2033</v>
      </c>
      <c r="C36" s="56">
        <v>0</v>
      </c>
      <c r="D36" s="56">
        <v>0</v>
      </c>
      <c r="E36" s="56" t="s">
        <v>2146</v>
      </c>
      <c r="F36" s="27" t="s">
        <v>202</v>
      </c>
    </row>
    <row r="37" spans="1:6" x14ac:dyDescent="0.25">
      <c r="A37" s="55">
        <v>34</v>
      </c>
      <c r="B37" s="47" t="s">
        <v>2033</v>
      </c>
      <c r="C37" s="56">
        <v>0</v>
      </c>
      <c r="D37" s="56">
        <v>0</v>
      </c>
      <c r="E37" s="56" t="s">
        <v>2146</v>
      </c>
      <c r="F37" s="27" t="s">
        <v>202</v>
      </c>
    </row>
    <row r="38" spans="1:6" x14ac:dyDescent="0.25">
      <c r="A38" s="55">
        <v>35</v>
      </c>
      <c r="B38" s="47" t="s">
        <v>2033</v>
      </c>
      <c r="C38" s="56">
        <v>0</v>
      </c>
      <c r="D38" s="56">
        <v>0</v>
      </c>
      <c r="E38" s="56" t="s">
        <v>2146</v>
      </c>
      <c r="F38" s="27" t="s">
        <v>202</v>
      </c>
    </row>
    <row r="39" spans="1:6" x14ac:dyDescent="0.25">
      <c r="A39" s="55">
        <v>36</v>
      </c>
      <c r="B39" s="47" t="s">
        <v>2033</v>
      </c>
      <c r="C39" s="56">
        <v>0</v>
      </c>
      <c r="D39" s="56">
        <v>0</v>
      </c>
      <c r="E39" s="56" t="s">
        <v>2146</v>
      </c>
      <c r="F39" s="27" t="s">
        <v>202</v>
      </c>
    </row>
    <row r="40" spans="1:6" x14ac:dyDescent="0.25">
      <c r="A40" s="55">
        <v>37</v>
      </c>
      <c r="B40" s="47" t="s">
        <v>2033</v>
      </c>
      <c r="C40" s="56">
        <v>0</v>
      </c>
      <c r="D40" s="56">
        <v>0</v>
      </c>
      <c r="E40" s="56" t="s">
        <v>2146</v>
      </c>
      <c r="F40" s="27" t="s">
        <v>202</v>
      </c>
    </row>
    <row r="41" spans="1:6" x14ac:dyDescent="0.25">
      <c r="A41" s="55">
        <v>38</v>
      </c>
      <c r="B41" s="47" t="s">
        <v>2033</v>
      </c>
      <c r="C41" s="56">
        <v>0</v>
      </c>
      <c r="D41" s="56">
        <v>0</v>
      </c>
      <c r="E41" s="56" t="s">
        <v>2146</v>
      </c>
      <c r="F41" s="27" t="s">
        <v>202</v>
      </c>
    </row>
    <row r="42" spans="1:6" x14ac:dyDescent="0.25">
      <c r="A42" s="55">
        <v>39</v>
      </c>
      <c r="B42" s="47" t="s">
        <v>2033</v>
      </c>
      <c r="C42" s="56">
        <v>0</v>
      </c>
      <c r="D42" s="56">
        <v>0</v>
      </c>
      <c r="E42" s="56" t="s">
        <v>2146</v>
      </c>
      <c r="F42" s="27" t="s">
        <v>202</v>
      </c>
    </row>
    <row r="43" spans="1:6" x14ac:dyDescent="0.25">
      <c r="A43" s="55">
        <v>40</v>
      </c>
      <c r="B43" s="47" t="s">
        <v>2033</v>
      </c>
      <c r="C43" s="56">
        <v>0</v>
      </c>
      <c r="D43" s="56">
        <v>0</v>
      </c>
      <c r="E43" s="56" t="s">
        <v>2146</v>
      </c>
      <c r="F43" s="27" t="s">
        <v>202</v>
      </c>
    </row>
    <row r="44" spans="1:6" x14ac:dyDescent="0.25">
      <c r="A44" s="55">
        <v>41</v>
      </c>
      <c r="B44" s="47" t="s">
        <v>2033</v>
      </c>
      <c r="C44" s="56">
        <v>0</v>
      </c>
      <c r="D44" s="56">
        <v>0</v>
      </c>
      <c r="E44" s="56" t="s">
        <v>2146</v>
      </c>
      <c r="F44" s="27" t="s">
        <v>202</v>
      </c>
    </row>
    <row r="45" spans="1:6" x14ac:dyDescent="0.25">
      <c r="A45" s="55">
        <v>42</v>
      </c>
      <c r="B45" s="47" t="s">
        <v>2033</v>
      </c>
      <c r="C45" s="56">
        <v>0</v>
      </c>
      <c r="D45" s="56">
        <v>0</v>
      </c>
      <c r="E45" s="56" t="s">
        <v>2146</v>
      </c>
      <c r="F45" s="27" t="s">
        <v>202</v>
      </c>
    </row>
    <row r="46" spans="1:6" x14ac:dyDescent="0.25">
      <c r="A46" s="55">
        <v>43</v>
      </c>
      <c r="B46" s="47" t="s">
        <v>2033</v>
      </c>
      <c r="C46" s="56">
        <v>0</v>
      </c>
      <c r="D46" s="56">
        <v>0</v>
      </c>
      <c r="E46" s="56" t="s">
        <v>2146</v>
      </c>
      <c r="F46" s="27" t="s">
        <v>202</v>
      </c>
    </row>
    <row r="47" spans="1:6" x14ac:dyDescent="0.25">
      <c r="A47" s="55">
        <v>44</v>
      </c>
      <c r="B47" s="47" t="s">
        <v>2033</v>
      </c>
      <c r="C47" s="56">
        <v>0</v>
      </c>
      <c r="D47" s="56">
        <v>0</v>
      </c>
      <c r="E47" s="56" t="s">
        <v>2146</v>
      </c>
      <c r="F47" s="27" t="s">
        <v>202</v>
      </c>
    </row>
    <row r="48" spans="1:6" x14ac:dyDescent="0.25">
      <c r="A48" s="55">
        <v>45</v>
      </c>
      <c r="B48" s="47" t="s">
        <v>2033</v>
      </c>
      <c r="C48" s="56">
        <v>0</v>
      </c>
      <c r="D48" s="56">
        <v>0</v>
      </c>
      <c r="E48" s="56" t="s">
        <v>2146</v>
      </c>
      <c r="F48" s="27" t="s">
        <v>202</v>
      </c>
    </row>
    <row r="49" spans="1:6" x14ac:dyDescent="0.25">
      <c r="A49" s="55">
        <v>46</v>
      </c>
      <c r="B49" s="47" t="s">
        <v>2033</v>
      </c>
      <c r="C49" s="56">
        <v>0</v>
      </c>
      <c r="D49" s="56">
        <v>0</v>
      </c>
      <c r="E49" s="56" t="s">
        <v>2146</v>
      </c>
      <c r="F49" s="27" t="s">
        <v>202</v>
      </c>
    </row>
    <row r="50" spans="1:6" x14ac:dyDescent="0.25">
      <c r="A50" s="55">
        <v>47</v>
      </c>
      <c r="B50" s="47" t="s">
        <v>2033</v>
      </c>
      <c r="C50" s="56">
        <v>0</v>
      </c>
      <c r="D50" s="56">
        <v>0</v>
      </c>
      <c r="E50" s="56" t="s">
        <v>2146</v>
      </c>
      <c r="F50" s="27" t="s">
        <v>202</v>
      </c>
    </row>
    <row r="51" spans="1:6" x14ac:dyDescent="0.25">
      <c r="A51" s="55">
        <v>48</v>
      </c>
      <c r="B51" s="47" t="s">
        <v>2033</v>
      </c>
      <c r="C51" s="56">
        <v>0</v>
      </c>
      <c r="D51" s="56">
        <v>0</v>
      </c>
      <c r="E51" s="56" t="s">
        <v>2146</v>
      </c>
      <c r="F51" s="27" t="s">
        <v>202</v>
      </c>
    </row>
    <row r="52" spans="1:6" x14ac:dyDescent="0.25">
      <c r="A52" s="55">
        <v>49</v>
      </c>
      <c r="B52" s="47" t="s">
        <v>2033</v>
      </c>
      <c r="C52" s="56">
        <v>0</v>
      </c>
      <c r="D52" s="56">
        <v>0</v>
      </c>
      <c r="E52" s="56" t="s">
        <v>2146</v>
      </c>
      <c r="F52" s="27" t="s">
        <v>202</v>
      </c>
    </row>
    <row r="53" spans="1:6" x14ac:dyDescent="0.25">
      <c r="A53" s="55">
        <v>50</v>
      </c>
      <c r="B53" s="47" t="s">
        <v>2033</v>
      </c>
      <c r="C53" s="56">
        <v>0</v>
      </c>
      <c r="D53" s="56">
        <v>0</v>
      </c>
      <c r="E53" s="56" t="s">
        <v>2146</v>
      </c>
      <c r="F53" s="27" t="s">
        <v>202</v>
      </c>
    </row>
    <row r="54" spans="1:6" x14ac:dyDescent="0.25">
      <c r="A54" s="55">
        <v>51</v>
      </c>
      <c r="B54" s="47" t="s">
        <v>2033</v>
      </c>
      <c r="C54" s="56">
        <v>0</v>
      </c>
      <c r="D54" s="56">
        <v>0</v>
      </c>
      <c r="E54" s="56" t="s">
        <v>2146</v>
      </c>
      <c r="F54" s="27" t="s">
        <v>202</v>
      </c>
    </row>
    <row r="55" spans="1:6" x14ac:dyDescent="0.25">
      <c r="A55" s="55">
        <v>52</v>
      </c>
      <c r="B55" s="47" t="s">
        <v>2033</v>
      </c>
      <c r="C55" s="56">
        <v>0</v>
      </c>
      <c r="D55" s="56">
        <v>0</v>
      </c>
      <c r="E55" s="56" t="s">
        <v>2146</v>
      </c>
      <c r="F55" s="27" t="s">
        <v>202</v>
      </c>
    </row>
    <row r="56" spans="1:6" x14ac:dyDescent="0.25">
      <c r="A56" s="55">
        <v>53</v>
      </c>
      <c r="B56" s="47" t="s">
        <v>2033</v>
      </c>
      <c r="C56" s="56">
        <v>0</v>
      </c>
      <c r="D56" s="56">
        <v>0</v>
      </c>
      <c r="E56" s="56" t="s">
        <v>2146</v>
      </c>
      <c r="F56" s="27" t="s">
        <v>202</v>
      </c>
    </row>
    <row r="57" spans="1:6" x14ac:dyDescent="0.25">
      <c r="A57" s="55">
        <v>54</v>
      </c>
      <c r="B57" s="47" t="s">
        <v>2033</v>
      </c>
      <c r="C57" s="56">
        <v>0</v>
      </c>
      <c r="D57" s="56">
        <v>0</v>
      </c>
      <c r="E57" s="56" t="s">
        <v>2146</v>
      </c>
      <c r="F57" s="27" t="s">
        <v>202</v>
      </c>
    </row>
    <row r="58" spans="1:6" x14ac:dyDescent="0.25">
      <c r="A58" s="55">
        <v>55</v>
      </c>
      <c r="B58" s="47" t="s">
        <v>2033</v>
      </c>
      <c r="C58" s="56">
        <v>0</v>
      </c>
      <c r="D58" s="56">
        <v>0</v>
      </c>
      <c r="E58" s="56" t="s">
        <v>2146</v>
      </c>
      <c r="F58" s="27" t="s">
        <v>202</v>
      </c>
    </row>
    <row r="59" spans="1:6" x14ac:dyDescent="0.25">
      <c r="A59" s="55">
        <v>56</v>
      </c>
      <c r="B59" s="47" t="s">
        <v>2033</v>
      </c>
      <c r="C59" s="56">
        <v>0</v>
      </c>
      <c r="D59" s="56">
        <v>0</v>
      </c>
      <c r="E59" s="56" t="s">
        <v>2146</v>
      </c>
      <c r="F59" s="27" t="s">
        <v>202</v>
      </c>
    </row>
    <row r="60" spans="1:6" x14ac:dyDescent="0.25">
      <c r="A60" s="55">
        <v>57</v>
      </c>
      <c r="B60" s="47" t="s">
        <v>2033</v>
      </c>
      <c r="C60" s="56">
        <v>0</v>
      </c>
      <c r="D60" s="56">
        <v>0</v>
      </c>
      <c r="E60" s="56" t="s">
        <v>2146</v>
      </c>
      <c r="F60" s="27" t="s">
        <v>202</v>
      </c>
    </row>
    <row r="61" spans="1:6" x14ac:dyDescent="0.25">
      <c r="A61" s="55">
        <v>58</v>
      </c>
      <c r="B61" s="47" t="s">
        <v>2033</v>
      </c>
      <c r="C61" s="56">
        <v>0</v>
      </c>
      <c r="D61" s="56">
        <v>0</v>
      </c>
      <c r="E61" s="56" t="s">
        <v>2146</v>
      </c>
      <c r="F61" s="27" t="s">
        <v>202</v>
      </c>
    </row>
    <row r="62" spans="1:6" x14ac:dyDescent="0.25">
      <c r="A62" s="55">
        <v>59</v>
      </c>
      <c r="B62" s="47" t="s">
        <v>2033</v>
      </c>
      <c r="C62" s="56">
        <v>0</v>
      </c>
      <c r="D62" s="56">
        <v>0</v>
      </c>
      <c r="E62" s="56" t="s">
        <v>2146</v>
      </c>
      <c r="F62" s="27" t="s">
        <v>202</v>
      </c>
    </row>
    <row r="63" spans="1:6" x14ac:dyDescent="0.25">
      <c r="A63" s="55">
        <v>60</v>
      </c>
      <c r="B63" s="47" t="s">
        <v>2033</v>
      </c>
      <c r="C63" s="56">
        <v>0</v>
      </c>
      <c r="D63" s="56">
        <v>0</v>
      </c>
      <c r="E63" s="56" t="s">
        <v>2146</v>
      </c>
      <c r="F63" s="27" t="s">
        <v>202</v>
      </c>
    </row>
    <row r="64" spans="1:6" x14ac:dyDescent="0.25">
      <c r="A64" s="55">
        <v>61</v>
      </c>
      <c r="B64" s="47" t="s">
        <v>2033</v>
      </c>
      <c r="C64" s="56">
        <v>0</v>
      </c>
      <c r="D64" s="56">
        <v>0</v>
      </c>
      <c r="E64" s="56" t="s">
        <v>2146</v>
      </c>
      <c r="F64" s="27" t="s">
        <v>202</v>
      </c>
    </row>
    <row r="65" spans="1:6" x14ac:dyDescent="0.25">
      <c r="A65" s="55">
        <v>62</v>
      </c>
      <c r="B65" s="47" t="s">
        <v>2033</v>
      </c>
      <c r="C65" s="56">
        <v>0</v>
      </c>
      <c r="D65" s="56">
        <v>0</v>
      </c>
      <c r="E65" s="56" t="s">
        <v>2146</v>
      </c>
      <c r="F65" s="27" t="s">
        <v>202</v>
      </c>
    </row>
    <row r="66" spans="1:6" x14ac:dyDescent="0.25">
      <c r="A66" s="55">
        <v>63</v>
      </c>
      <c r="B66" s="47" t="s">
        <v>2033</v>
      </c>
      <c r="C66" s="56">
        <v>0</v>
      </c>
      <c r="D66" s="56">
        <v>0</v>
      </c>
      <c r="E66" s="56" t="s">
        <v>2146</v>
      </c>
      <c r="F66" s="27" t="s">
        <v>202</v>
      </c>
    </row>
    <row r="67" spans="1:6" x14ac:dyDescent="0.25">
      <c r="A67" s="55">
        <v>64</v>
      </c>
      <c r="B67" s="47" t="s">
        <v>2033</v>
      </c>
      <c r="C67" s="56">
        <v>0</v>
      </c>
      <c r="D67" s="56">
        <v>0</v>
      </c>
      <c r="E67" s="56" t="s">
        <v>2146</v>
      </c>
      <c r="F67" s="27" t="s">
        <v>202</v>
      </c>
    </row>
    <row r="68" spans="1:6" x14ac:dyDescent="0.25">
      <c r="A68" s="55">
        <v>65</v>
      </c>
      <c r="B68" s="47" t="s">
        <v>2033</v>
      </c>
      <c r="C68" s="56">
        <v>0</v>
      </c>
      <c r="D68" s="56">
        <v>0</v>
      </c>
      <c r="E68" s="56" t="s">
        <v>2146</v>
      </c>
      <c r="F68" s="27" t="s">
        <v>202</v>
      </c>
    </row>
    <row r="69" spans="1:6" x14ac:dyDescent="0.25">
      <c r="A69" s="55">
        <v>66</v>
      </c>
      <c r="B69" s="47" t="s">
        <v>2033</v>
      </c>
      <c r="C69" s="56">
        <v>0</v>
      </c>
      <c r="D69" s="56">
        <v>0</v>
      </c>
      <c r="E69" s="56" t="s">
        <v>2146</v>
      </c>
      <c r="F69" s="27" t="s">
        <v>202</v>
      </c>
    </row>
    <row r="70" spans="1:6" x14ac:dyDescent="0.25">
      <c r="A70" s="55">
        <v>67</v>
      </c>
      <c r="B70" s="47" t="s">
        <v>2033</v>
      </c>
      <c r="C70" s="56">
        <v>0</v>
      </c>
      <c r="D70" s="56">
        <v>0</v>
      </c>
      <c r="E70" s="56" t="s">
        <v>2146</v>
      </c>
      <c r="F70" s="27" t="s">
        <v>202</v>
      </c>
    </row>
    <row r="71" spans="1:6" x14ac:dyDescent="0.25">
      <c r="A71" s="55">
        <v>68</v>
      </c>
      <c r="B71" s="47" t="s">
        <v>2033</v>
      </c>
      <c r="C71" s="56">
        <v>0</v>
      </c>
      <c r="D71" s="56">
        <v>0</v>
      </c>
      <c r="E71" s="56" t="s">
        <v>2146</v>
      </c>
      <c r="F71" s="27" t="s">
        <v>202</v>
      </c>
    </row>
    <row r="72" spans="1:6" x14ac:dyDescent="0.25">
      <c r="A72" s="55">
        <v>69</v>
      </c>
      <c r="B72" s="47" t="s">
        <v>2033</v>
      </c>
      <c r="C72" s="56">
        <v>0</v>
      </c>
      <c r="D72" s="56">
        <v>0</v>
      </c>
      <c r="E72" s="56" t="s">
        <v>2146</v>
      </c>
      <c r="F72" s="27" t="s">
        <v>202</v>
      </c>
    </row>
    <row r="73" spans="1:6" x14ac:dyDescent="0.25">
      <c r="A73" s="55">
        <v>70</v>
      </c>
      <c r="B73" s="47" t="s">
        <v>2033</v>
      </c>
      <c r="C73" s="56">
        <v>0</v>
      </c>
      <c r="D73" s="56">
        <v>0</v>
      </c>
      <c r="E73" s="56" t="s">
        <v>2146</v>
      </c>
      <c r="F73" s="27" t="s">
        <v>202</v>
      </c>
    </row>
    <row r="74" spans="1:6" x14ac:dyDescent="0.25">
      <c r="A74" s="55">
        <v>71</v>
      </c>
      <c r="B74" s="47" t="s">
        <v>2033</v>
      </c>
      <c r="C74" s="56">
        <v>0</v>
      </c>
      <c r="D74" s="56">
        <v>0</v>
      </c>
      <c r="E74" s="56" t="s">
        <v>2146</v>
      </c>
      <c r="F74" s="27" t="s">
        <v>202</v>
      </c>
    </row>
    <row r="75" spans="1:6" x14ac:dyDescent="0.25">
      <c r="A75" s="55">
        <v>72</v>
      </c>
      <c r="B75" s="47" t="s">
        <v>2033</v>
      </c>
      <c r="C75" s="56">
        <v>0</v>
      </c>
      <c r="D75" s="56">
        <v>0</v>
      </c>
      <c r="E75" s="56" t="s">
        <v>2146</v>
      </c>
      <c r="F75" s="27" t="s">
        <v>202</v>
      </c>
    </row>
    <row r="76" spans="1:6" x14ac:dyDescent="0.25">
      <c r="A76" s="55">
        <v>73</v>
      </c>
      <c r="B76" s="47" t="s">
        <v>2033</v>
      </c>
      <c r="C76" s="56">
        <v>0</v>
      </c>
      <c r="D76" s="56">
        <v>0</v>
      </c>
      <c r="E76" s="56" t="s">
        <v>2146</v>
      </c>
      <c r="F76" s="27" t="s">
        <v>202</v>
      </c>
    </row>
    <row r="77" spans="1:6" x14ac:dyDescent="0.25">
      <c r="A77" s="55">
        <v>74</v>
      </c>
      <c r="B77" s="47" t="s">
        <v>2033</v>
      </c>
      <c r="C77" s="56">
        <v>0</v>
      </c>
      <c r="D77" s="56">
        <v>0</v>
      </c>
      <c r="E77" s="56" t="s">
        <v>2146</v>
      </c>
      <c r="F77" s="27" t="s">
        <v>202</v>
      </c>
    </row>
    <row r="78" spans="1:6" x14ac:dyDescent="0.25">
      <c r="A78" s="55">
        <v>75</v>
      </c>
      <c r="B78" s="47" t="s">
        <v>2033</v>
      </c>
      <c r="C78" s="56">
        <v>0</v>
      </c>
      <c r="D78" s="56">
        <v>0</v>
      </c>
      <c r="E78" s="56" t="s">
        <v>2146</v>
      </c>
      <c r="F78" s="27" t="s">
        <v>202</v>
      </c>
    </row>
    <row r="79" spans="1:6" x14ac:dyDescent="0.25">
      <c r="A79" s="55">
        <v>76</v>
      </c>
      <c r="B79" s="47" t="s">
        <v>2033</v>
      </c>
      <c r="C79" s="56">
        <v>0</v>
      </c>
      <c r="D79" s="56">
        <v>0</v>
      </c>
      <c r="E79" s="56" t="s">
        <v>2146</v>
      </c>
      <c r="F79" s="27" t="s">
        <v>202</v>
      </c>
    </row>
    <row r="80" spans="1:6" x14ac:dyDescent="0.25">
      <c r="A80" s="55">
        <v>77</v>
      </c>
      <c r="B80" s="47" t="s">
        <v>2033</v>
      </c>
      <c r="C80" s="56">
        <v>0</v>
      </c>
      <c r="D80" s="56">
        <v>0</v>
      </c>
      <c r="E80" s="56" t="s">
        <v>2146</v>
      </c>
      <c r="F80" s="27" t="s">
        <v>202</v>
      </c>
    </row>
    <row r="81" spans="1:6" x14ac:dyDescent="0.25">
      <c r="A81" s="55">
        <v>78</v>
      </c>
      <c r="B81" s="47" t="s">
        <v>2033</v>
      </c>
      <c r="C81" s="56">
        <v>0</v>
      </c>
      <c r="D81" s="56">
        <v>0</v>
      </c>
      <c r="E81" s="56" t="s">
        <v>2146</v>
      </c>
      <c r="F81" s="27" t="s">
        <v>202</v>
      </c>
    </row>
    <row r="82" spans="1:6" x14ac:dyDescent="0.25">
      <c r="A82" s="55">
        <v>79</v>
      </c>
      <c r="B82" s="47" t="s">
        <v>2033</v>
      </c>
      <c r="C82" s="56">
        <v>0</v>
      </c>
      <c r="D82" s="56">
        <v>0</v>
      </c>
      <c r="E82" s="56" t="s">
        <v>2146</v>
      </c>
      <c r="F82" s="27" t="s">
        <v>202</v>
      </c>
    </row>
    <row r="83" spans="1:6" x14ac:dyDescent="0.25">
      <c r="A83" s="55">
        <v>80</v>
      </c>
      <c r="B83" s="47" t="s">
        <v>2033</v>
      </c>
      <c r="C83" s="56">
        <v>0</v>
      </c>
      <c r="D83" s="56">
        <v>0</v>
      </c>
      <c r="E83" s="56" t="s">
        <v>2146</v>
      </c>
      <c r="F83" s="27" t="s">
        <v>202</v>
      </c>
    </row>
    <row r="84" spans="1:6" x14ac:dyDescent="0.25">
      <c r="A84" s="55">
        <v>81</v>
      </c>
      <c r="B84" s="47" t="s">
        <v>2033</v>
      </c>
      <c r="C84" s="56">
        <v>0</v>
      </c>
      <c r="D84" s="56">
        <v>0</v>
      </c>
      <c r="E84" s="56" t="s">
        <v>2146</v>
      </c>
      <c r="F84" s="27" t="s">
        <v>202</v>
      </c>
    </row>
    <row r="85" spans="1:6" x14ac:dyDescent="0.25">
      <c r="A85" s="55">
        <v>82</v>
      </c>
      <c r="B85" s="47" t="s">
        <v>2033</v>
      </c>
      <c r="C85" s="56">
        <v>0</v>
      </c>
      <c r="D85" s="56">
        <v>0</v>
      </c>
      <c r="E85" s="56" t="s">
        <v>2146</v>
      </c>
      <c r="F85" s="27" t="s">
        <v>202</v>
      </c>
    </row>
    <row r="86" spans="1:6" x14ac:dyDescent="0.25">
      <c r="A86" s="55">
        <v>83</v>
      </c>
      <c r="B86" s="47" t="s">
        <v>2033</v>
      </c>
      <c r="C86" s="56">
        <v>0</v>
      </c>
      <c r="D86" s="56">
        <v>0</v>
      </c>
      <c r="E86" s="56" t="s">
        <v>2146</v>
      </c>
      <c r="F86" s="27" t="s">
        <v>202</v>
      </c>
    </row>
    <row r="87" spans="1:6" x14ac:dyDescent="0.25">
      <c r="A87" s="55">
        <v>84</v>
      </c>
      <c r="B87" s="47" t="s">
        <v>2033</v>
      </c>
      <c r="C87" s="56">
        <v>0</v>
      </c>
      <c r="D87" s="56">
        <v>0</v>
      </c>
      <c r="E87" s="56" t="s">
        <v>2146</v>
      </c>
      <c r="F87" s="27" t="s">
        <v>202</v>
      </c>
    </row>
    <row r="88" spans="1:6" x14ac:dyDescent="0.25">
      <c r="A88" s="55">
        <v>85</v>
      </c>
      <c r="B88" s="47" t="s">
        <v>2033</v>
      </c>
      <c r="C88" s="56">
        <v>0</v>
      </c>
      <c r="D88" s="56">
        <v>0</v>
      </c>
      <c r="E88" s="56" t="s">
        <v>2146</v>
      </c>
      <c r="F88" s="27" t="s">
        <v>202</v>
      </c>
    </row>
    <row r="89" spans="1:6" x14ac:dyDescent="0.25">
      <c r="A89" s="55">
        <v>86</v>
      </c>
      <c r="B89" s="47" t="s">
        <v>2033</v>
      </c>
      <c r="C89" s="56">
        <v>0</v>
      </c>
      <c r="D89" s="56">
        <v>0</v>
      </c>
      <c r="E89" s="56" t="s">
        <v>2146</v>
      </c>
      <c r="F89" s="27" t="s">
        <v>202</v>
      </c>
    </row>
    <row r="90" spans="1:6" x14ac:dyDescent="0.25">
      <c r="A90" s="55">
        <v>87</v>
      </c>
      <c r="B90" s="47" t="s">
        <v>2033</v>
      </c>
      <c r="C90" s="56">
        <v>0</v>
      </c>
      <c r="D90" s="56">
        <v>0</v>
      </c>
      <c r="E90" s="56" t="s">
        <v>2146</v>
      </c>
      <c r="F90" s="27" t="s">
        <v>202</v>
      </c>
    </row>
    <row r="91" spans="1:6" x14ac:dyDescent="0.25">
      <c r="A91" s="55">
        <v>88</v>
      </c>
      <c r="B91" s="47" t="s">
        <v>2033</v>
      </c>
      <c r="C91" s="56">
        <v>0</v>
      </c>
      <c r="D91" s="56">
        <v>0</v>
      </c>
      <c r="E91" s="56" t="s">
        <v>2146</v>
      </c>
      <c r="F91" s="27" t="s">
        <v>202</v>
      </c>
    </row>
    <row r="92" spans="1:6" x14ac:dyDescent="0.25">
      <c r="A92" s="55">
        <v>89</v>
      </c>
      <c r="B92" s="47" t="s">
        <v>2033</v>
      </c>
      <c r="C92" s="56">
        <v>0</v>
      </c>
      <c r="D92" s="56">
        <v>0</v>
      </c>
      <c r="E92" s="56" t="s">
        <v>2146</v>
      </c>
      <c r="F92" s="27" t="s">
        <v>202</v>
      </c>
    </row>
    <row r="93" spans="1:6" x14ac:dyDescent="0.25">
      <c r="A93" s="55">
        <v>90</v>
      </c>
      <c r="B93" s="47" t="s">
        <v>2033</v>
      </c>
      <c r="C93" s="56">
        <v>0</v>
      </c>
      <c r="D93" s="56">
        <v>0</v>
      </c>
      <c r="E93" s="56" t="s">
        <v>2146</v>
      </c>
      <c r="F93" s="27" t="s">
        <v>202</v>
      </c>
    </row>
    <row r="94" spans="1:6" x14ac:dyDescent="0.25">
      <c r="A94" s="55">
        <v>91</v>
      </c>
      <c r="B94" s="47" t="s">
        <v>2033</v>
      </c>
      <c r="C94" s="56">
        <v>0</v>
      </c>
      <c r="D94" s="56">
        <v>0</v>
      </c>
      <c r="E94" s="56" t="s">
        <v>2146</v>
      </c>
      <c r="F94" s="27" t="s">
        <v>202</v>
      </c>
    </row>
    <row r="95" spans="1:6" x14ac:dyDescent="0.25">
      <c r="A95" s="55">
        <v>92</v>
      </c>
      <c r="B95" s="47" t="s">
        <v>2033</v>
      </c>
      <c r="C95" s="56">
        <v>0</v>
      </c>
      <c r="D95" s="56">
        <v>0</v>
      </c>
      <c r="E95" s="56" t="s">
        <v>2146</v>
      </c>
      <c r="F95" s="27" t="s">
        <v>202</v>
      </c>
    </row>
    <row r="96" spans="1:6" x14ac:dyDescent="0.25">
      <c r="A96" s="55">
        <v>93</v>
      </c>
      <c r="B96" s="47" t="s">
        <v>2033</v>
      </c>
      <c r="C96" s="56">
        <v>0</v>
      </c>
      <c r="D96" s="56">
        <v>0</v>
      </c>
      <c r="E96" s="56" t="s">
        <v>2146</v>
      </c>
      <c r="F96" s="27" t="s">
        <v>202</v>
      </c>
    </row>
    <row r="97" spans="1:6" x14ac:dyDescent="0.25">
      <c r="A97" s="55">
        <v>94</v>
      </c>
      <c r="B97" s="47" t="s">
        <v>2033</v>
      </c>
      <c r="C97" s="56">
        <v>0</v>
      </c>
      <c r="D97" s="56">
        <v>0</v>
      </c>
      <c r="E97" s="56" t="s">
        <v>2146</v>
      </c>
      <c r="F97" s="27" t="s">
        <v>202</v>
      </c>
    </row>
    <row r="98" spans="1:6" x14ac:dyDescent="0.25">
      <c r="A98" s="55">
        <v>95</v>
      </c>
      <c r="B98" s="47" t="s">
        <v>2033</v>
      </c>
      <c r="C98" s="56">
        <v>0</v>
      </c>
      <c r="D98" s="56">
        <v>0</v>
      </c>
      <c r="E98" s="56" t="s">
        <v>2146</v>
      </c>
      <c r="F98" s="27" t="s">
        <v>202</v>
      </c>
    </row>
    <row r="99" spans="1:6" x14ac:dyDescent="0.25">
      <c r="A99" s="55">
        <v>96</v>
      </c>
      <c r="B99" s="47" t="s">
        <v>2033</v>
      </c>
      <c r="C99" s="56">
        <v>0</v>
      </c>
      <c r="D99" s="56">
        <v>0</v>
      </c>
      <c r="E99" s="56" t="s">
        <v>2146</v>
      </c>
      <c r="F99" s="27" t="s">
        <v>202</v>
      </c>
    </row>
    <row r="100" spans="1:6" x14ac:dyDescent="0.25">
      <c r="A100" s="55">
        <v>97</v>
      </c>
      <c r="B100" s="47" t="s">
        <v>2033</v>
      </c>
      <c r="C100" s="56">
        <v>0</v>
      </c>
      <c r="D100" s="56">
        <v>0</v>
      </c>
      <c r="E100" s="56" t="s">
        <v>2146</v>
      </c>
      <c r="F100" s="27" t="s">
        <v>202</v>
      </c>
    </row>
    <row r="101" spans="1:6" x14ac:dyDescent="0.25">
      <c r="A101" s="55">
        <v>98</v>
      </c>
      <c r="B101" s="47" t="s">
        <v>2033</v>
      </c>
      <c r="C101" s="56">
        <v>0</v>
      </c>
      <c r="D101" s="56">
        <v>0</v>
      </c>
      <c r="E101" s="56" t="s">
        <v>2146</v>
      </c>
      <c r="F101" s="27" t="s">
        <v>202</v>
      </c>
    </row>
    <row r="102" spans="1:6" x14ac:dyDescent="0.25">
      <c r="A102" s="55">
        <v>99</v>
      </c>
      <c r="B102" s="47" t="s">
        <v>2033</v>
      </c>
      <c r="C102" s="56">
        <v>0</v>
      </c>
      <c r="D102" s="56">
        <v>0</v>
      </c>
      <c r="E102" s="56" t="s">
        <v>2146</v>
      </c>
      <c r="F102" s="27" t="s">
        <v>202</v>
      </c>
    </row>
    <row r="103" spans="1:6" x14ac:dyDescent="0.25">
      <c r="A103" s="55">
        <v>100</v>
      </c>
      <c r="B103" s="47" t="s">
        <v>2033</v>
      </c>
      <c r="C103" s="56">
        <v>0</v>
      </c>
      <c r="D103" s="56">
        <v>0</v>
      </c>
      <c r="E103" s="56" t="s">
        <v>2146</v>
      </c>
      <c r="F103" s="27" t="s">
        <v>202</v>
      </c>
    </row>
    <row r="104" spans="1:6" x14ac:dyDescent="0.25">
      <c r="A104" s="55">
        <v>101</v>
      </c>
      <c r="B104" s="47" t="s">
        <v>2033</v>
      </c>
      <c r="C104" s="56">
        <v>0</v>
      </c>
      <c r="D104" s="56">
        <v>0</v>
      </c>
      <c r="E104" s="56" t="s">
        <v>2146</v>
      </c>
      <c r="F104" s="27" t="s">
        <v>202</v>
      </c>
    </row>
    <row r="105" spans="1:6" x14ac:dyDescent="0.25">
      <c r="A105" s="55">
        <v>102</v>
      </c>
      <c r="B105" s="47" t="s">
        <v>2033</v>
      </c>
      <c r="C105" s="56">
        <v>0</v>
      </c>
      <c r="D105" s="56">
        <v>0</v>
      </c>
      <c r="E105" s="56" t="s">
        <v>2146</v>
      </c>
      <c r="F105" s="27" t="s">
        <v>202</v>
      </c>
    </row>
    <row r="106" spans="1:6" x14ac:dyDescent="0.25">
      <c r="A106" s="55">
        <v>103</v>
      </c>
      <c r="B106" s="47" t="s">
        <v>2033</v>
      </c>
      <c r="C106" s="56">
        <v>0</v>
      </c>
      <c r="D106" s="56">
        <v>0</v>
      </c>
      <c r="E106" s="56" t="s">
        <v>2146</v>
      </c>
      <c r="F106" s="27" t="s">
        <v>202</v>
      </c>
    </row>
    <row r="107" spans="1:6" x14ac:dyDescent="0.25">
      <c r="A107" s="55">
        <v>104</v>
      </c>
      <c r="B107" s="47" t="s">
        <v>2033</v>
      </c>
      <c r="C107" s="56">
        <v>0</v>
      </c>
      <c r="D107" s="56">
        <v>0</v>
      </c>
      <c r="E107" s="56" t="s">
        <v>2146</v>
      </c>
      <c r="F107" s="27" t="s">
        <v>202</v>
      </c>
    </row>
    <row r="108" spans="1:6" x14ac:dyDescent="0.25">
      <c r="A108" s="55">
        <v>105</v>
      </c>
      <c r="B108" s="47" t="s">
        <v>2033</v>
      </c>
      <c r="C108" s="56">
        <v>0</v>
      </c>
      <c r="D108" s="56">
        <v>0</v>
      </c>
      <c r="E108" s="56" t="s">
        <v>2146</v>
      </c>
      <c r="F108" s="27" t="s">
        <v>202</v>
      </c>
    </row>
    <row r="109" spans="1:6" x14ac:dyDescent="0.25">
      <c r="A109" s="55">
        <v>106</v>
      </c>
      <c r="B109" s="47" t="s">
        <v>2033</v>
      </c>
      <c r="C109" s="56">
        <v>0</v>
      </c>
      <c r="D109" s="56">
        <v>0</v>
      </c>
      <c r="E109" s="56" t="s">
        <v>2146</v>
      </c>
      <c r="F109" s="27" t="s">
        <v>202</v>
      </c>
    </row>
    <row r="110" spans="1:6" x14ac:dyDescent="0.25">
      <c r="A110" s="55">
        <v>107</v>
      </c>
      <c r="B110" s="47" t="s">
        <v>2033</v>
      </c>
      <c r="C110" s="56">
        <v>0</v>
      </c>
      <c r="D110" s="56">
        <v>0</v>
      </c>
      <c r="E110" s="56" t="s">
        <v>2146</v>
      </c>
      <c r="F110" s="27" t="s">
        <v>202</v>
      </c>
    </row>
    <row r="111" spans="1:6" x14ac:dyDescent="0.25">
      <c r="A111" s="55">
        <v>108</v>
      </c>
      <c r="B111" s="47" t="s">
        <v>2033</v>
      </c>
      <c r="C111" s="56">
        <v>0</v>
      </c>
      <c r="D111" s="56">
        <v>0</v>
      </c>
      <c r="E111" s="56" t="s">
        <v>2146</v>
      </c>
      <c r="F111" s="27" t="s">
        <v>202</v>
      </c>
    </row>
    <row r="112" spans="1:6" x14ac:dyDescent="0.25">
      <c r="A112" s="55">
        <v>109</v>
      </c>
      <c r="B112" s="47" t="s">
        <v>2033</v>
      </c>
      <c r="C112" s="56">
        <v>0</v>
      </c>
      <c r="D112" s="56">
        <v>0</v>
      </c>
      <c r="E112" s="56" t="s">
        <v>2146</v>
      </c>
      <c r="F112" s="27" t="s">
        <v>202</v>
      </c>
    </row>
    <row r="113" spans="1:6" x14ac:dyDescent="0.25">
      <c r="A113" s="55">
        <v>110</v>
      </c>
      <c r="B113" s="47" t="s">
        <v>2033</v>
      </c>
      <c r="C113" s="56">
        <v>0</v>
      </c>
      <c r="D113" s="56">
        <v>0</v>
      </c>
      <c r="E113" s="56" t="s">
        <v>2146</v>
      </c>
      <c r="F113" s="27" t="s">
        <v>202</v>
      </c>
    </row>
    <row r="114" spans="1:6" x14ac:dyDescent="0.25">
      <c r="A114" s="55">
        <v>111</v>
      </c>
      <c r="B114" s="47" t="s">
        <v>2033</v>
      </c>
      <c r="C114" s="56">
        <v>0</v>
      </c>
      <c r="D114" s="56">
        <v>0</v>
      </c>
      <c r="E114" s="56" t="s">
        <v>2146</v>
      </c>
      <c r="F114" s="27" t="s">
        <v>202</v>
      </c>
    </row>
    <row r="115" spans="1:6" x14ac:dyDescent="0.25">
      <c r="A115" s="55">
        <v>112</v>
      </c>
      <c r="B115" s="47" t="s">
        <v>2033</v>
      </c>
      <c r="C115" s="56">
        <v>0</v>
      </c>
      <c r="D115" s="56">
        <v>0</v>
      </c>
      <c r="E115" s="56" t="s">
        <v>2146</v>
      </c>
      <c r="F115" s="27" t="s">
        <v>202</v>
      </c>
    </row>
    <row r="116" spans="1:6" x14ac:dyDescent="0.25">
      <c r="A116" s="55">
        <v>113</v>
      </c>
      <c r="B116" s="47" t="s">
        <v>2033</v>
      </c>
      <c r="C116" s="56">
        <v>0</v>
      </c>
      <c r="D116" s="56">
        <v>0</v>
      </c>
      <c r="E116" s="56" t="s">
        <v>2146</v>
      </c>
      <c r="F116" s="27" t="s">
        <v>202</v>
      </c>
    </row>
    <row r="117" spans="1:6" x14ac:dyDescent="0.25">
      <c r="A117" s="55">
        <v>114</v>
      </c>
      <c r="B117" s="47" t="s">
        <v>2033</v>
      </c>
      <c r="C117" s="56">
        <v>0</v>
      </c>
      <c r="D117" s="56">
        <v>0</v>
      </c>
      <c r="E117" s="56" t="s">
        <v>2146</v>
      </c>
      <c r="F117" s="27" t="s">
        <v>202</v>
      </c>
    </row>
    <row r="118" spans="1:6" x14ac:dyDescent="0.25">
      <c r="A118" s="55">
        <v>115</v>
      </c>
      <c r="B118" s="47" t="s">
        <v>2033</v>
      </c>
      <c r="C118" s="56">
        <v>0</v>
      </c>
      <c r="D118" s="56">
        <v>0</v>
      </c>
      <c r="E118" s="56" t="s">
        <v>2146</v>
      </c>
      <c r="F118" s="27" t="s">
        <v>202</v>
      </c>
    </row>
    <row r="119" spans="1:6" x14ac:dyDescent="0.25">
      <c r="A119" s="55">
        <v>116</v>
      </c>
      <c r="B119" s="47" t="s">
        <v>2033</v>
      </c>
      <c r="C119" s="56">
        <v>0</v>
      </c>
      <c r="D119" s="56">
        <v>0</v>
      </c>
      <c r="E119" s="56" t="s">
        <v>2146</v>
      </c>
      <c r="F119" s="27" t="s">
        <v>202</v>
      </c>
    </row>
    <row r="120" spans="1:6" x14ac:dyDescent="0.25">
      <c r="A120" s="55">
        <v>117</v>
      </c>
      <c r="B120" s="47" t="s">
        <v>2033</v>
      </c>
      <c r="C120" s="56">
        <v>0</v>
      </c>
      <c r="D120" s="56">
        <v>0</v>
      </c>
      <c r="E120" s="56" t="s">
        <v>2146</v>
      </c>
      <c r="F120" s="27" t="s">
        <v>202</v>
      </c>
    </row>
    <row r="121" spans="1:6" x14ac:dyDescent="0.25">
      <c r="A121" s="55">
        <v>118</v>
      </c>
      <c r="B121" s="47" t="s">
        <v>2033</v>
      </c>
      <c r="C121" s="56">
        <v>0</v>
      </c>
      <c r="D121" s="56">
        <v>0</v>
      </c>
      <c r="E121" s="56" t="s">
        <v>2146</v>
      </c>
      <c r="F121" s="27" t="s">
        <v>202</v>
      </c>
    </row>
    <row r="122" spans="1:6" x14ac:dyDescent="0.25">
      <c r="A122" s="55">
        <v>119</v>
      </c>
      <c r="B122" s="47" t="s">
        <v>2033</v>
      </c>
      <c r="C122" s="56">
        <v>0</v>
      </c>
      <c r="D122" s="56">
        <v>0</v>
      </c>
      <c r="E122" s="56" t="s">
        <v>2146</v>
      </c>
      <c r="F122" s="27" t="s">
        <v>202</v>
      </c>
    </row>
    <row r="123" spans="1:6" x14ac:dyDescent="0.25">
      <c r="A123" s="55">
        <v>120</v>
      </c>
      <c r="B123" s="47" t="s">
        <v>2033</v>
      </c>
      <c r="C123" s="56">
        <v>0</v>
      </c>
      <c r="D123" s="56">
        <v>0</v>
      </c>
      <c r="E123" s="56" t="s">
        <v>2146</v>
      </c>
      <c r="F123" s="27" t="s">
        <v>202</v>
      </c>
    </row>
    <row r="124" spans="1:6" x14ac:dyDescent="0.25">
      <c r="A124" s="55">
        <v>121</v>
      </c>
      <c r="B124" s="47" t="s">
        <v>2033</v>
      </c>
      <c r="C124" s="56">
        <v>0</v>
      </c>
      <c r="D124" s="56">
        <v>0</v>
      </c>
      <c r="E124" s="56" t="s">
        <v>2146</v>
      </c>
      <c r="F124" s="27" t="s">
        <v>202</v>
      </c>
    </row>
    <row r="125" spans="1:6" x14ac:dyDescent="0.25">
      <c r="A125" s="55">
        <v>122</v>
      </c>
      <c r="B125" s="47" t="s">
        <v>2033</v>
      </c>
      <c r="C125" s="56">
        <v>0</v>
      </c>
      <c r="D125" s="56">
        <v>0</v>
      </c>
      <c r="E125" s="56" t="s">
        <v>2146</v>
      </c>
      <c r="F125" s="27" t="s">
        <v>202</v>
      </c>
    </row>
    <row r="126" spans="1:6" x14ac:dyDescent="0.25">
      <c r="A126" s="55">
        <v>123</v>
      </c>
      <c r="B126" s="47" t="s">
        <v>2033</v>
      </c>
      <c r="C126" s="56">
        <v>0</v>
      </c>
      <c r="D126" s="56">
        <v>0</v>
      </c>
      <c r="E126" s="56" t="s">
        <v>2146</v>
      </c>
      <c r="F126" s="27" t="s">
        <v>202</v>
      </c>
    </row>
    <row r="127" spans="1:6" x14ac:dyDescent="0.25">
      <c r="A127" s="55">
        <v>124</v>
      </c>
      <c r="B127" s="47" t="s">
        <v>2033</v>
      </c>
      <c r="C127" s="56">
        <v>0</v>
      </c>
      <c r="D127" s="56">
        <v>0</v>
      </c>
      <c r="E127" s="56" t="s">
        <v>2146</v>
      </c>
      <c r="F127" s="27" t="s">
        <v>202</v>
      </c>
    </row>
    <row r="128" spans="1:6" x14ac:dyDescent="0.25">
      <c r="A128" s="55">
        <v>125</v>
      </c>
      <c r="B128" s="47" t="s">
        <v>2033</v>
      </c>
      <c r="C128" s="56">
        <v>0</v>
      </c>
      <c r="D128" s="56">
        <v>0</v>
      </c>
      <c r="E128" s="56" t="s">
        <v>2146</v>
      </c>
      <c r="F128" s="27" t="s">
        <v>202</v>
      </c>
    </row>
    <row r="129" spans="1:6" x14ac:dyDescent="0.25">
      <c r="A129" s="55">
        <v>126</v>
      </c>
      <c r="B129" s="47" t="s">
        <v>2033</v>
      </c>
      <c r="C129" s="56">
        <v>0</v>
      </c>
      <c r="D129" s="56">
        <v>0</v>
      </c>
      <c r="E129" s="56" t="s">
        <v>2146</v>
      </c>
      <c r="F129" s="27" t="s">
        <v>202</v>
      </c>
    </row>
    <row r="130" spans="1:6" x14ac:dyDescent="0.25">
      <c r="A130" s="55">
        <v>127</v>
      </c>
      <c r="B130" s="47" t="s">
        <v>2033</v>
      </c>
      <c r="C130" s="56">
        <v>0</v>
      </c>
      <c r="D130" s="56">
        <v>0</v>
      </c>
      <c r="E130" s="56" t="s">
        <v>2146</v>
      </c>
      <c r="F130" s="27" t="s">
        <v>202</v>
      </c>
    </row>
    <row r="131" spans="1:6" x14ac:dyDescent="0.25">
      <c r="A131" s="55">
        <v>128</v>
      </c>
      <c r="B131" s="47" t="s">
        <v>2033</v>
      </c>
      <c r="C131" s="56">
        <v>0</v>
      </c>
      <c r="D131" s="56">
        <v>0</v>
      </c>
      <c r="E131" s="56" t="s">
        <v>2146</v>
      </c>
      <c r="F131" s="27" t="s">
        <v>202</v>
      </c>
    </row>
    <row r="132" spans="1:6" x14ac:dyDescent="0.25">
      <c r="A132" s="55">
        <v>129</v>
      </c>
      <c r="B132" s="47" t="s">
        <v>2033</v>
      </c>
      <c r="C132" s="56">
        <v>0</v>
      </c>
      <c r="D132" s="56">
        <v>0</v>
      </c>
      <c r="E132" s="56" t="s">
        <v>2146</v>
      </c>
      <c r="F132" s="27" t="s">
        <v>202</v>
      </c>
    </row>
    <row r="133" spans="1:6" x14ac:dyDescent="0.25">
      <c r="A133" s="55">
        <v>130</v>
      </c>
      <c r="B133" s="47" t="s">
        <v>2033</v>
      </c>
      <c r="C133" s="56">
        <v>0</v>
      </c>
      <c r="D133" s="56">
        <v>0</v>
      </c>
      <c r="E133" s="56" t="s">
        <v>2146</v>
      </c>
      <c r="F133" s="27" t="s">
        <v>202</v>
      </c>
    </row>
    <row r="134" spans="1:6" x14ac:dyDescent="0.25">
      <c r="A134" s="55">
        <v>131</v>
      </c>
      <c r="B134" s="47" t="s">
        <v>2033</v>
      </c>
      <c r="C134" s="56">
        <v>0</v>
      </c>
      <c r="D134" s="56">
        <v>0</v>
      </c>
      <c r="E134" s="56" t="s">
        <v>2146</v>
      </c>
      <c r="F134" s="27" t="s">
        <v>202</v>
      </c>
    </row>
    <row r="135" spans="1:6" x14ac:dyDescent="0.25">
      <c r="A135" s="55">
        <v>132</v>
      </c>
      <c r="B135" s="47" t="s">
        <v>2033</v>
      </c>
      <c r="C135" s="56">
        <v>0</v>
      </c>
      <c r="D135" s="56">
        <v>0</v>
      </c>
      <c r="E135" s="56" t="s">
        <v>2146</v>
      </c>
      <c r="F135" s="27" t="s">
        <v>202</v>
      </c>
    </row>
    <row r="136" spans="1:6" x14ac:dyDescent="0.25">
      <c r="A136" s="55">
        <v>133</v>
      </c>
      <c r="B136" s="47" t="s">
        <v>2033</v>
      </c>
      <c r="C136" s="56">
        <v>0</v>
      </c>
      <c r="D136" s="56">
        <v>0</v>
      </c>
      <c r="E136" s="56" t="s">
        <v>2146</v>
      </c>
      <c r="F136" s="27" t="s">
        <v>202</v>
      </c>
    </row>
    <row r="137" spans="1:6" x14ac:dyDescent="0.25">
      <c r="A137" s="55">
        <v>134</v>
      </c>
      <c r="B137" s="47" t="s">
        <v>2033</v>
      </c>
      <c r="C137" s="56">
        <v>0</v>
      </c>
      <c r="D137" s="56">
        <v>0</v>
      </c>
      <c r="E137" s="56" t="s">
        <v>2146</v>
      </c>
      <c r="F137" s="27" t="s">
        <v>202</v>
      </c>
    </row>
    <row r="138" spans="1:6" x14ac:dyDescent="0.25">
      <c r="A138" s="55">
        <v>135</v>
      </c>
      <c r="B138" s="47" t="s">
        <v>2033</v>
      </c>
      <c r="C138" s="56">
        <v>0</v>
      </c>
      <c r="D138" s="56">
        <v>0</v>
      </c>
      <c r="E138" s="56" t="s">
        <v>2146</v>
      </c>
      <c r="F138" s="27" t="s">
        <v>202</v>
      </c>
    </row>
    <row r="139" spans="1:6" x14ac:dyDescent="0.25">
      <c r="A139" s="55">
        <v>136</v>
      </c>
      <c r="B139" s="47" t="s">
        <v>2033</v>
      </c>
      <c r="C139" s="56">
        <v>0</v>
      </c>
      <c r="D139" s="56">
        <v>0</v>
      </c>
      <c r="E139" s="56" t="s">
        <v>2146</v>
      </c>
      <c r="F139" s="27" t="s">
        <v>202</v>
      </c>
    </row>
    <row r="140" spans="1:6" x14ac:dyDescent="0.25">
      <c r="A140" s="55">
        <v>137</v>
      </c>
      <c r="B140" s="47" t="s">
        <v>2033</v>
      </c>
      <c r="C140" s="56">
        <v>0</v>
      </c>
      <c r="D140" s="56">
        <v>0</v>
      </c>
      <c r="E140" s="56" t="s">
        <v>2146</v>
      </c>
      <c r="F140" s="27" t="s">
        <v>202</v>
      </c>
    </row>
    <row r="141" spans="1:6" x14ac:dyDescent="0.25">
      <c r="A141" s="55">
        <v>138</v>
      </c>
      <c r="B141" s="47" t="s">
        <v>2033</v>
      </c>
      <c r="C141" s="56">
        <v>0</v>
      </c>
      <c r="D141" s="56">
        <v>0</v>
      </c>
      <c r="E141" s="56" t="s">
        <v>2146</v>
      </c>
      <c r="F141" s="27" t="s">
        <v>202</v>
      </c>
    </row>
    <row r="142" spans="1:6" x14ac:dyDescent="0.25">
      <c r="A142" s="55">
        <v>139</v>
      </c>
      <c r="B142" s="47" t="s">
        <v>2033</v>
      </c>
      <c r="C142" s="56">
        <v>0</v>
      </c>
      <c r="D142" s="56">
        <v>0</v>
      </c>
      <c r="E142" s="56" t="s">
        <v>2146</v>
      </c>
      <c r="F142" s="27" t="s">
        <v>202</v>
      </c>
    </row>
    <row r="143" spans="1:6" x14ac:dyDescent="0.25">
      <c r="A143" s="55">
        <v>140</v>
      </c>
      <c r="B143" s="47" t="s">
        <v>2033</v>
      </c>
      <c r="C143" s="56">
        <v>0</v>
      </c>
      <c r="D143" s="56">
        <v>0</v>
      </c>
      <c r="E143" s="56" t="s">
        <v>2146</v>
      </c>
      <c r="F143" s="27" t="s">
        <v>202</v>
      </c>
    </row>
    <row r="144" spans="1:6" x14ac:dyDescent="0.25">
      <c r="A144" s="55">
        <v>141</v>
      </c>
      <c r="B144" s="47" t="s">
        <v>2033</v>
      </c>
      <c r="C144" s="56">
        <v>0</v>
      </c>
      <c r="D144" s="56">
        <v>0</v>
      </c>
      <c r="E144" s="56" t="s">
        <v>2146</v>
      </c>
      <c r="F144" s="27" t="s">
        <v>202</v>
      </c>
    </row>
    <row r="145" spans="1:6" x14ac:dyDescent="0.25">
      <c r="A145" s="55">
        <v>142</v>
      </c>
      <c r="B145" s="47" t="s">
        <v>2033</v>
      </c>
      <c r="C145" s="56">
        <v>0</v>
      </c>
      <c r="D145" s="56">
        <v>0</v>
      </c>
      <c r="E145" s="56" t="s">
        <v>2146</v>
      </c>
      <c r="F145" s="27" t="s">
        <v>202</v>
      </c>
    </row>
    <row r="146" spans="1:6" x14ac:dyDescent="0.25">
      <c r="A146" s="55">
        <v>143</v>
      </c>
      <c r="B146" s="47" t="s">
        <v>2033</v>
      </c>
      <c r="C146" s="56">
        <v>0</v>
      </c>
      <c r="D146" s="56">
        <v>0</v>
      </c>
      <c r="E146" s="56" t="s">
        <v>2146</v>
      </c>
      <c r="F146" s="27" t="s">
        <v>202</v>
      </c>
    </row>
    <row r="147" spans="1:6" x14ac:dyDescent="0.25">
      <c r="A147" s="55">
        <v>144</v>
      </c>
      <c r="B147" s="47" t="s">
        <v>2033</v>
      </c>
      <c r="C147" s="56">
        <v>0</v>
      </c>
      <c r="D147" s="56">
        <v>0</v>
      </c>
      <c r="E147" s="56" t="s">
        <v>2146</v>
      </c>
      <c r="F147" s="27" t="s">
        <v>202</v>
      </c>
    </row>
    <row r="148" spans="1:6" x14ac:dyDescent="0.25">
      <c r="A148" s="55">
        <v>145</v>
      </c>
      <c r="B148" s="47" t="s">
        <v>2033</v>
      </c>
      <c r="C148" s="56">
        <v>0</v>
      </c>
      <c r="D148" s="56">
        <v>0</v>
      </c>
      <c r="E148" s="56" t="s">
        <v>2146</v>
      </c>
      <c r="F148" s="27" t="s">
        <v>202</v>
      </c>
    </row>
    <row r="149" spans="1:6" x14ac:dyDescent="0.25">
      <c r="A149" s="55">
        <v>146</v>
      </c>
      <c r="B149" s="47" t="s">
        <v>2033</v>
      </c>
      <c r="C149" s="56">
        <v>0</v>
      </c>
      <c r="D149" s="56">
        <v>0</v>
      </c>
      <c r="E149" s="56" t="s">
        <v>2146</v>
      </c>
      <c r="F149" s="27" t="s">
        <v>202</v>
      </c>
    </row>
    <row r="150" spans="1:6" x14ac:dyDescent="0.25">
      <c r="A150" s="55">
        <v>147</v>
      </c>
      <c r="B150" s="47" t="s">
        <v>2033</v>
      </c>
      <c r="C150" s="56">
        <v>0</v>
      </c>
      <c r="D150" s="56">
        <v>0</v>
      </c>
      <c r="E150" s="56" t="s">
        <v>2146</v>
      </c>
      <c r="F150" s="27" t="s">
        <v>202</v>
      </c>
    </row>
    <row r="151" spans="1:6" x14ac:dyDescent="0.25">
      <c r="A151" s="55">
        <v>148</v>
      </c>
      <c r="B151" s="47" t="s">
        <v>2033</v>
      </c>
      <c r="C151" s="56">
        <v>0</v>
      </c>
      <c r="D151" s="56">
        <v>0</v>
      </c>
      <c r="E151" s="56" t="s">
        <v>2146</v>
      </c>
      <c r="F151" s="27" t="s">
        <v>202</v>
      </c>
    </row>
    <row r="152" spans="1:6" x14ac:dyDescent="0.25">
      <c r="A152" s="55">
        <v>149</v>
      </c>
      <c r="B152" s="47" t="s">
        <v>2033</v>
      </c>
      <c r="C152" s="56">
        <v>0</v>
      </c>
      <c r="D152" s="56">
        <v>0</v>
      </c>
      <c r="E152" s="56" t="s">
        <v>2146</v>
      </c>
      <c r="F152" s="27" t="s">
        <v>202</v>
      </c>
    </row>
    <row r="153" spans="1:6" x14ac:dyDescent="0.25">
      <c r="A153" s="55">
        <v>150</v>
      </c>
      <c r="B153" s="47" t="s">
        <v>2033</v>
      </c>
      <c r="C153" s="56">
        <v>0</v>
      </c>
      <c r="D153" s="56">
        <v>0</v>
      </c>
      <c r="E153" s="56" t="s">
        <v>2146</v>
      </c>
      <c r="F153" s="27" t="s">
        <v>202</v>
      </c>
    </row>
    <row r="154" spans="1:6" x14ac:dyDescent="0.25">
      <c r="A154" s="55">
        <v>151</v>
      </c>
      <c r="B154" s="47" t="s">
        <v>2033</v>
      </c>
      <c r="C154" s="56">
        <v>0</v>
      </c>
      <c r="D154" s="56">
        <v>0</v>
      </c>
      <c r="E154" s="56" t="s">
        <v>2146</v>
      </c>
      <c r="F154" s="27" t="s">
        <v>202</v>
      </c>
    </row>
    <row r="155" spans="1:6" x14ac:dyDescent="0.25">
      <c r="A155" s="55">
        <v>152</v>
      </c>
      <c r="B155" s="47" t="s">
        <v>2033</v>
      </c>
      <c r="C155" s="56">
        <v>0</v>
      </c>
      <c r="D155" s="56">
        <v>0</v>
      </c>
      <c r="E155" s="56" t="s">
        <v>2146</v>
      </c>
      <c r="F155" s="27" t="s">
        <v>202</v>
      </c>
    </row>
    <row r="156" spans="1:6" x14ac:dyDescent="0.25">
      <c r="A156" s="55">
        <v>153</v>
      </c>
      <c r="B156" s="47" t="s">
        <v>2033</v>
      </c>
      <c r="C156" s="56">
        <v>0</v>
      </c>
      <c r="D156" s="56">
        <v>0</v>
      </c>
      <c r="E156" s="56" t="s">
        <v>2146</v>
      </c>
      <c r="F156" s="27" t="s">
        <v>202</v>
      </c>
    </row>
    <row r="157" spans="1:6" x14ac:dyDescent="0.25">
      <c r="A157" s="55">
        <v>154</v>
      </c>
      <c r="B157" s="47" t="s">
        <v>2033</v>
      </c>
      <c r="C157" s="56">
        <v>0</v>
      </c>
      <c r="D157" s="56">
        <v>0</v>
      </c>
      <c r="E157" s="56" t="s">
        <v>2146</v>
      </c>
      <c r="F157" s="27" t="s">
        <v>202</v>
      </c>
    </row>
    <row r="158" spans="1:6" x14ac:dyDescent="0.25">
      <c r="A158" s="55">
        <v>155</v>
      </c>
      <c r="B158" s="47" t="s">
        <v>2033</v>
      </c>
      <c r="C158" s="56">
        <v>0</v>
      </c>
      <c r="D158" s="56">
        <v>0</v>
      </c>
      <c r="E158" s="56" t="s">
        <v>2146</v>
      </c>
      <c r="F158" s="27" t="s">
        <v>202</v>
      </c>
    </row>
    <row r="159" spans="1:6" x14ac:dyDescent="0.25">
      <c r="A159" s="55">
        <v>156</v>
      </c>
      <c r="B159" s="47" t="s">
        <v>2033</v>
      </c>
      <c r="C159" s="56">
        <v>0</v>
      </c>
      <c r="D159" s="56">
        <v>0</v>
      </c>
      <c r="E159" s="56" t="s">
        <v>2146</v>
      </c>
      <c r="F159" s="27" t="s">
        <v>202</v>
      </c>
    </row>
    <row r="160" spans="1:6" x14ac:dyDescent="0.25">
      <c r="A160" s="55">
        <v>157</v>
      </c>
      <c r="B160" s="47" t="s">
        <v>2033</v>
      </c>
      <c r="C160" s="56">
        <v>0</v>
      </c>
      <c r="D160" s="56">
        <v>0</v>
      </c>
      <c r="E160" s="56" t="s">
        <v>2146</v>
      </c>
      <c r="F160" s="27" t="s">
        <v>202</v>
      </c>
    </row>
    <row r="161" spans="1:6" x14ac:dyDescent="0.25">
      <c r="A161" s="55">
        <v>158</v>
      </c>
      <c r="B161" s="47" t="s">
        <v>2033</v>
      </c>
      <c r="C161" s="56">
        <v>0</v>
      </c>
      <c r="D161" s="56">
        <v>0</v>
      </c>
      <c r="E161" s="56" t="s">
        <v>2146</v>
      </c>
      <c r="F161" s="27" t="s">
        <v>202</v>
      </c>
    </row>
    <row r="162" spans="1:6" x14ac:dyDescent="0.25">
      <c r="A162" s="55">
        <v>159</v>
      </c>
      <c r="B162" s="47" t="s">
        <v>2033</v>
      </c>
      <c r="C162" s="56">
        <v>0</v>
      </c>
      <c r="D162" s="56">
        <v>0</v>
      </c>
      <c r="E162" s="56" t="s">
        <v>2146</v>
      </c>
      <c r="F162" s="27" t="s">
        <v>202</v>
      </c>
    </row>
    <row r="163" spans="1:6" x14ac:dyDescent="0.25">
      <c r="A163" s="55">
        <v>160</v>
      </c>
      <c r="B163" s="47" t="s">
        <v>2033</v>
      </c>
      <c r="C163" s="56">
        <v>0</v>
      </c>
      <c r="D163" s="56">
        <v>0</v>
      </c>
      <c r="E163" s="56" t="s">
        <v>2146</v>
      </c>
      <c r="F163" s="27" t="s">
        <v>202</v>
      </c>
    </row>
    <row r="164" spans="1:6" x14ac:dyDescent="0.25">
      <c r="A164" s="55">
        <v>161</v>
      </c>
      <c r="B164" s="47" t="s">
        <v>2033</v>
      </c>
      <c r="C164" s="56">
        <v>0</v>
      </c>
      <c r="D164" s="56">
        <v>0</v>
      </c>
      <c r="E164" s="56" t="s">
        <v>2146</v>
      </c>
      <c r="F164" s="27" t="s">
        <v>202</v>
      </c>
    </row>
    <row r="165" spans="1:6" x14ac:dyDescent="0.25">
      <c r="A165" s="55">
        <v>162</v>
      </c>
      <c r="B165" s="47" t="s">
        <v>2033</v>
      </c>
      <c r="C165" s="56">
        <v>0</v>
      </c>
      <c r="D165" s="56">
        <v>0</v>
      </c>
      <c r="E165" s="56" t="s">
        <v>2146</v>
      </c>
      <c r="F165" s="27" t="s">
        <v>202</v>
      </c>
    </row>
    <row r="166" spans="1:6" x14ac:dyDescent="0.25">
      <c r="A166" s="55">
        <v>163</v>
      </c>
      <c r="B166" s="47" t="s">
        <v>2033</v>
      </c>
      <c r="C166" s="56">
        <v>0</v>
      </c>
      <c r="D166" s="56">
        <v>0</v>
      </c>
      <c r="E166" s="56" t="s">
        <v>2146</v>
      </c>
      <c r="F166" s="27" t="s">
        <v>202</v>
      </c>
    </row>
    <row r="167" spans="1:6" x14ac:dyDescent="0.25">
      <c r="A167" s="55">
        <v>164</v>
      </c>
      <c r="B167" s="47" t="s">
        <v>2033</v>
      </c>
      <c r="C167" s="56">
        <v>0</v>
      </c>
      <c r="D167" s="56">
        <v>0</v>
      </c>
      <c r="E167" s="56" t="s">
        <v>2146</v>
      </c>
      <c r="F167" s="27" t="s">
        <v>202</v>
      </c>
    </row>
    <row r="168" spans="1:6" x14ac:dyDescent="0.25">
      <c r="A168" s="55">
        <v>165</v>
      </c>
      <c r="B168" s="47" t="s">
        <v>2033</v>
      </c>
      <c r="C168" s="56">
        <v>0</v>
      </c>
      <c r="D168" s="56">
        <v>0</v>
      </c>
      <c r="E168" s="56" t="s">
        <v>2146</v>
      </c>
      <c r="F168" s="27" t="s">
        <v>202</v>
      </c>
    </row>
    <row r="169" spans="1:6" x14ac:dyDescent="0.25">
      <c r="A169" s="55">
        <v>166</v>
      </c>
      <c r="B169" s="47" t="s">
        <v>2033</v>
      </c>
      <c r="C169" s="56">
        <v>0</v>
      </c>
      <c r="D169" s="56">
        <v>0</v>
      </c>
      <c r="E169" s="56" t="s">
        <v>2146</v>
      </c>
      <c r="F169" s="27" t="s">
        <v>202</v>
      </c>
    </row>
    <row r="170" spans="1:6" x14ac:dyDescent="0.25">
      <c r="A170" s="55">
        <v>167</v>
      </c>
      <c r="B170" s="47" t="s">
        <v>2033</v>
      </c>
      <c r="C170" s="56">
        <v>0</v>
      </c>
      <c r="D170" s="56">
        <v>0</v>
      </c>
      <c r="E170" s="56" t="s">
        <v>2146</v>
      </c>
      <c r="F170" s="27" t="s">
        <v>202</v>
      </c>
    </row>
    <row r="171" spans="1:6" x14ac:dyDescent="0.25">
      <c r="A171" s="55">
        <v>168</v>
      </c>
      <c r="B171" s="47" t="s">
        <v>2033</v>
      </c>
      <c r="C171" s="56">
        <v>0</v>
      </c>
      <c r="D171" s="56">
        <v>0</v>
      </c>
      <c r="E171" s="56" t="s">
        <v>2146</v>
      </c>
      <c r="F171" s="27" t="s">
        <v>202</v>
      </c>
    </row>
    <row r="172" spans="1:6" x14ac:dyDescent="0.25">
      <c r="A172" s="55">
        <v>169</v>
      </c>
      <c r="B172" s="47" t="s">
        <v>2033</v>
      </c>
      <c r="C172" s="56">
        <v>0</v>
      </c>
      <c r="D172" s="56">
        <v>0</v>
      </c>
      <c r="E172" s="56" t="s">
        <v>2146</v>
      </c>
      <c r="F172" s="27" t="s">
        <v>202</v>
      </c>
    </row>
    <row r="173" spans="1:6" x14ac:dyDescent="0.25">
      <c r="A173" s="55">
        <v>170</v>
      </c>
      <c r="B173" s="47" t="s">
        <v>2033</v>
      </c>
      <c r="C173" s="56">
        <v>0</v>
      </c>
      <c r="D173" s="56">
        <v>0</v>
      </c>
      <c r="E173" s="56" t="s">
        <v>2146</v>
      </c>
      <c r="F173" s="27" t="s">
        <v>202</v>
      </c>
    </row>
    <row r="174" spans="1:6" x14ac:dyDescent="0.25">
      <c r="A174" s="55">
        <v>171</v>
      </c>
      <c r="B174" s="47" t="s">
        <v>2033</v>
      </c>
      <c r="C174" s="56">
        <v>0</v>
      </c>
      <c r="D174" s="56">
        <v>0</v>
      </c>
      <c r="E174" s="56" t="s">
        <v>2146</v>
      </c>
      <c r="F174" s="27" t="s">
        <v>202</v>
      </c>
    </row>
    <row r="175" spans="1:6" x14ac:dyDescent="0.25">
      <c r="A175" s="55">
        <v>172</v>
      </c>
      <c r="B175" s="47" t="s">
        <v>2033</v>
      </c>
      <c r="C175" s="56">
        <v>0</v>
      </c>
      <c r="D175" s="56">
        <v>0</v>
      </c>
      <c r="E175" s="56" t="s">
        <v>2146</v>
      </c>
      <c r="F175" s="27" t="s">
        <v>202</v>
      </c>
    </row>
    <row r="176" spans="1:6" x14ac:dyDescent="0.25">
      <c r="A176" s="55">
        <v>173</v>
      </c>
      <c r="B176" s="47" t="s">
        <v>2033</v>
      </c>
      <c r="C176" s="56">
        <v>0</v>
      </c>
      <c r="D176" s="56">
        <v>0</v>
      </c>
      <c r="E176" s="56" t="s">
        <v>2146</v>
      </c>
      <c r="F176" s="27" t="s">
        <v>202</v>
      </c>
    </row>
    <row r="177" spans="1:6" x14ac:dyDescent="0.25">
      <c r="A177" s="55">
        <v>174</v>
      </c>
      <c r="B177" s="47" t="s">
        <v>2033</v>
      </c>
      <c r="C177" s="56">
        <v>0</v>
      </c>
      <c r="D177" s="56">
        <v>0</v>
      </c>
      <c r="E177" s="56" t="s">
        <v>2146</v>
      </c>
      <c r="F177" s="27" t="s">
        <v>202</v>
      </c>
    </row>
    <row r="178" spans="1:6" x14ac:dyDescent="0.25">
      <c r="A178" s="55">
        <v>175</v>
      </c>
      <c r="B178" s="47" t="s">
        <v>2033</v>
      </c>
      <c r="C178" s="56">
        <v>0</v>
      </c>
      <c r="D178" s="56">
        <v>0</v>
      </c>
      <c r="E178" s="56" t="s">
        <v>2146</v>
      </c>
      <c r="F178" s="27" t="s">
        <v>202</v>
      </c>
    </row>
    <row r="179" spans="1:6" x14ac:dyDescent="0.25">
      <c r="A179" s="55">
        <v>176</v>
      </c>
      <c r="B179" s="47" t="s">
        <v>2033</v>
      </c>
      <c r="C179" s="56">
        <v>0</v>
      </c>
      <c r="D179" s="56">
        <v>0</v>
      </c>
      <c r="E179" s="56" t="s">
        <v>2146</v>
      </c>
      <c r="F179" s="27" t="s">
        <v>202</v>
      </c>
    </row>
    <row r="180" spans="1:6" x14ac:dyDescent="0.25">
      <c r="A180" s="55">
        <v>177</v>
      </c>
      <c r="B180" s="47" t="s">
        <v>2033</v>
      </c>
      <c r="C180" s="56">
        <v>0</v>
      </c>
      <c r="D180" s="56">
        <v>0</v>
      </c>
      <c r="E180" s="56" t="s">
        <v>2146</v>
      </c>
      <c r="F180" s="27" t="s">
        <v>202</v>
      </c>
    </row>
    <row r="181" spans="1:6" x14ac:dyDescent="0.25">
      <c r="A181" s="55">
        <v>178</v>
      </c>
      <c r="B181" s="47" t="s">
        <v>2033</v>
      </c>
      <c r="C181" s="56">
        <v>0</v>
      </c>
      <c r="D181" s="56">
        <v>0</v>
      </c>
      <c r="E181" s="56" t="s">
        <v>2146</v>
      </c>
      <c r="F181" s="27" t="s">
        <v>202</v>
      </c>
    </row>
    <row r="182" spans="1:6" x14ac:dyDescent="0.25">
      <c r="A182" s="55">
        <v>179</v>
      </c>
      <c r="B182" s="47" t="s">
        <v>2033</v>
      </c>
      <c r="C182" s="56">
        <v>0</v>
      </c>
      <c r="D182" s="56">
        <v>0</v>
      </c>
      <c r="E182" s="56" t="s">
        <v>2146</v>
      </c>
      <c r="F182" s="27" t="s">
        <v>202</v>
      </c>
    </row>
    <row r="183" spans="1:6" x14ac:dyDescent="0.25">
      <c r="A183" s="55">
        <v>180</v>
      </c>
      <c r="B183" s="47" t="s">
        <v>2033</v>
      </c>
      <c r="C183" s="56">
        <v>0</v>
      </c>
      <c r="D183" s="56">
        <v>0</v>
      </c>
      <c r="E183" s="56" t="s">
        <v>2146</v>
      </c>
      <c r="F183" s="27" t="s">
        <v>202</v>
      </c>
    </row>
    <row r="184" spans="1:6" x14ac:dyDescent="0.25">
      <c r="A184" s="55">
        <v>181</v>
      </c>
      <c r="B184" s="47" t="s">
        <v>2033</v>
      </c>
      <c r="C184" s="56">
        <v>0</v>
      </c>
      <c r="D184" s="56">
        <v>0</v>
      </c>
      <c r="E184" s="56" t="s">
        <v>2146</v>
      </c>
      <c r="F184" s="27" t="s">
        <v>202</v>
      </c>
    </row>
    <row r="185" spans="1:6" x14ac:dyDescent="0.25">
      <c r="A185" s="55">
        <v>182</v>
      </c>
      <c r="B185" s="47" t="s">
        <v>2033</v>
      </c>
      <c r="C185" s="56">
        <v>0</v>
      </c>
      <c r="D185" s="56">
        <v>0</v>
      </c>
      <c r="E185" s="56" t="s">
        <v>2146</v>
      </c>
      <c r="F185" s="27" t="s">
        <v>202</v>
      </c>
    </row>
    <row r="186" spans="1:6" x14ac:dyDescent="0.25">
      <c r="A186" s="55">
        <v>183</v>
      </c>
      <c r="B186" s="47" t="s">
        <v>2033</v>
      </c>
      <c r="C186" s="56">
        <v>0</v>
      </c>
      <c r="D186" s="56">
        <v>0</v>
      </c>
      <c r="E186" s="56" t="s">
        <v>2146</v>
      </c>
      <c r="F186" s="27" t="s">
        <v>202</v>
      </c>
    </row>
    <row r="187" spans="1:6" x14ac:dyDescent="0.25">
      <c r="A187" s="55">
        <v>184</v>
      </c>
      <c r="B187" s="47" t="s">
        <v>2033</v>
      </c>
      <c r="C187" s="56">
        <v>0</v>
      </c>
      <c r="D187" s="56">
        <v>0</v>
      </c>
      <c r="E187" s="56" t="s">
        <v>2146</v>
      </c>
      <c r="F187" s="27" t="s">
        <v>202</v>
      </c>
    </row>
    <row r="188" spans="1:6" x14ac:dyDescent="0.25">
      <c r="A188" s="55">
        <v>185</v>
      </c>
      <c r="B188" s="47" t="s">
        <v>2033</v>
      </c>
      <c r="C188" s="56">
        <v>0</v>
      </c>
      <c r="D188" s="56">
        <v>0</v>
      </c>
      <c r="E188" s="56" t="s">
        <v>2146</v>
      </c>
      <c r="F188" s="27" t="s">
        <v>202</v>
      </c>
    </row>
    <row r="189" spans="1:6" x14ac:dyDescent="0.25">
      <c r="A189" s="55">
        <v>186</v>
      </c>
      <c r="B189" s="47" t="s">
        <v>2033</v>
      </c>
      <c r="C189" s="56">
        <v>0</v>
      </c>
      <c r="D189" s="56">
        <v>0</v>
      </c>
      <c r="E189" s="56" t="s">
        <v>2146</v>
      </c>
      <c r="F189" s="27" t="s">
        <v>202</v>
      </c>
    </row>
    <row r="190" spans="1:6" x14ac:dyDescent="0.25">
      <c r="A190" s="55">
        <v>187</v>
      </c>
      <c r="B190" s="47" t="s">
        <v>2033</v>
      </c>
      <c r="C190" s="56">
        <v>0</v>
      </c>
      <c r="D190" s="56">
        <v>0</v>
      </c>
      <c r="E190" s="56" t="s">
        <v>2146</v>
      </c>
      <c r="F190" s="27" t="s">
        <v>202</v>
      </c>
    </row>
    <row r="191" spans="1:6" x14ac:dyDescent="0.25">
      <c r="A191" s="55">
        <v>188</v>
      </c>
      <c r="B191" s="47" t="s">
        <v>2033</v>
      </c>
      <c r="C191" s="56">
        <v>0</v>
      </c>
      <c r="D191" s="56">
        <v>0</v>
      </c>
      <c r="E191" s="56" t="s">
        <v>2146</v>
      </c>
      <c r="F191" s="27" t="s">
        <v>202</v>
      </c>
    </row>
    <row r="192" spans="1:6" x14ac:dyDescent="0.25">
      <c r="A192" s="55">
        <v>189</v>
      </c>
      <c r="B192" s="47" t="s">
        <v>2033</v>
      </c>
      <c r="C192" s="56">
        <v>0</v>
      </c>
      <c r="D192" s="56">
        <v>0</v>
      </c>
      <c r="E192" s="56" t="s">
        <v>2146</v>
      </c>
      <c r="F192" s="27" t="s">
        <v>202</v>
      </c>
    </row>
    <row r="193" spans="1:6" x14ac:dyDescent="0.25">
      <c r="A193" s="55">
        <v>190</v>
      </c>
      <c r="B193" s="47" t="s">
        <v>2033</v>
      </c>
      <c r="C193" s="56">
        <v>0</v>
      </c>
      <c r="D193" s="56">
        <v>0</v>
      </c>
      <c r="E193" s="56" t="s">
        <v>2146</v>
      </c>
      <c r="F193" s="27" t="s">
        <v>202</v>
      </c>
    </row>
    <row r="194" spans="1:6" x14ac:dyDescent="0.25">
      <c r="A194" s="55">
        <v>191</v>
      </c>
      <c r="B194" s="47" t="s">
        <v>2033</v>
      </c>
      <c r="C194" s="56">
        <v>0</v>
      </c>
      <c r="D194" s="56">
        <v>0</v>
      </c>
      <c r="E194" s="56" t="s">
        <v>2146</v>
      </c>
      <c r="F194" s="27" t="s">
        <v>202</v>
      </c>
    </row>
    <row r="195" spans="1:6" x14ac:dyDescent="0.25">
      <c r="A195" s="55">
        <v>192</v>
      </c>
      <c r="B195" s="47" t="s">
        <v>2033</v>
      </c>
      <c r="C195" s="56">
        <v>0</v>
      </c>
      <c r="D195" s="56">
        <v>0</v>
      </c>
      <c r="E195" s="56" t="s">
        <v>2146</v>
      </c>
      <c r="F195" s="27" t="s">
        <v>202</v>
      </c>
    </row>
    <row r="196" spans="1:6" x14ac:dyDescent="0.25">
      <c r="A196" s="55">
        <v>193</v>
      </c>
      <c r="B196" s="47" t="s">
        <v>2033</v>
      </c>
      <c r="C196" s="56">
        <v>0</v>
      </c>
      <c r="D196" s="56">
        <v>0</v>
      </c>
      <c r="E196" s="56" t="s">
        <v>2146</v>
      </c>
      <c r="F196" s="27" t="s">
        <v>202</v>
      </c>
    </row>
    <row r="197" spans="1:6" x14ac:dyDescent="0.25">
      <c r="A197" s="55">
        <v>194</v>
      </c>
      <c r="B197" s="47" t="s">
        <v>2033</v>
      </c>
      <c r="C197" s="56">
        <v>0</v>
      </c>
      <c r="D197" s="56">
        <v>0</v>
      </c>
      <c r="E197" s="56" t="s">
        <v>2146</v>
      </c>
      <c r="F197" s="27" t="s">
        <v>202</v>
      </c>
    </row>
    <row r="198" spans="1:6" x14ac:dyDescent="0.25">
      <c r="A198" s="55">
        <v>195</v>
      </c>
      <c r="B198" s="47" t="s">
        <v>2033</v>
      </c>
      <c r="C198" s="56">
        <v>0</v>
      </c>
      <c r="D198" s="56">
        <v>0</v>
      </c>
      <c r="E198" s="56" t="s">
        <v>2146</v>
      </c>
      <c r="F198" s="27" t="s">
        <v>202</v>
      </c>
    </row>
    <row r="199" spans="1:6" x14ac:dyDescent="0.25">
      <c r="A199" s="55">
        <v>196</v>
      </c>
      <c r="B199" s="47" t="s">
        <v>2033</v>
      </c>
      <c r="C199" s="56">
        <v>0</v>
      </c>
      <c r="D199" s="56">
        <v>0</v>
      </c>
      <c r="E199" s="56" t="s">
        <v>2146</v>
      </c>
      <c r="F199" s="27" t="s">
        <v>202</v>
      </c>
    </row>
    <row r="200" spans="1:6" x14ac:dyDescent="0.25">
      <c r="A200" s="55">
        <v>197</v>
      </c>
      <c r="B200" s="47" t="s">
        <v>2033</v>
      </c>
      <c r="C200" s="56">
        <v>0</v>
      </c>
      <c r="D200" s="56">
        <v>0</v>
      </c>
      <c r="E200" s="56" t="s">
        <v>2146</v>
      </c>
      <c r="F200" s="27" t="s">
        <v>202</v>
      </c>
    </row>
    <row r="201" spans="1:6" x14ac:dyDescent="0.25">
      <c r="A201" s="55">
        <v>198</v>
      </c>
      <c r="B201" s="47" t="s">
        <v>2033</v>
      </c>
      <c r="C201" s="56">
        <v>0</v>
      </c>
      <c r="D201" s="56">
        <v>0</v>
      </c>
      <c r="E201" s="56" t="s">
        <v>2146</v>
      </c>
      <c r="F201" s="27" t="s">
        <v>202</v>
      </c>
    </row>
    <row r="202" spans="1:6" x14ac:dyDescent="0.25">
      <c r="A202" s="55">
        <v>199</v>
      </c>
      <c r="B202" s="47" t="s">
        <v>2033</v>
      </c>
      <c r="C202" s="56">
        <v>0</v>
      </c>
      <c r="D202" s="56">
        <v>0</v>
      </c>
      <c r="E202" s="56" t="s">
        <v>2146</v>
      </c>
      <c r="F202" s="27" t="s">
        <v>202</v>
      </c>
    </row>
    <row r="203" spans="1:6" x14ac:dyDescent="0.25">
      <c r="A203" s="55">
        <v>200</v>
      </c>
      <c r="B203" s="47" t="s">
        <v>2033</v>
      </c>
      <c r="C203" s="56">
        <v>0</v>
      </c>
      <c r="D203" s="56">
        <v>0</v>
      </c>
      <c r="E203" s="56" t="s">
        <v>2146</v>
      </c>
      <c r="F203" s="27" t="s">
        <v>202</v>
      </c>
    </row>
    <row r="204" spans="1:6" x14ac:dyDescent="0.25">
      <c r="A204" s="55">
        <v>201</v>
      </c>
      <c r="B204" s="47" t="s">
        <v>2033</v>
      </c>
      <c r="C204" s="56">
        <v>0</v>
      </c>
      <c r="D204" s="56">
        <v>0</v>
      </c>
      <c r="E204" s="56" t="s">
        <v>2146</v>
      </c>
      <c r="F204" s="27" t="s">
        <v>202</v>
      </c>
    </row>
    <row r="205" spans="1:6" x14ac:dyDescent="0.25">
      <c r="A205" s="55">
        <v>202</v>
      </c>
      <c r="B205" s="47" t="s">
        <v>2033</v>
      </c>
      <c r="C205" s="56">
        <v>0</v>
      </c>
      <c r="D205" s="56">
        <v>0</v>
      </c>
      <c r="E205" s="56" t="s">
        <v>2146</v>
      </c>
      <c r="F205" s="27" t="s">
        <v>202</v>
      </c>
    </row>
    <row r="206" spans="1:6" x14ac:dyDescent="0.25">
      <c r="A206" s="55">
        <v>203</v>
      </c>
      <c r="B206" s="47" t="s">
        <v>2033</v>
      </c>
      <c r="C206" s="56">
        <v>0</v>
      </c>
      <c r="D206" s="56">
        <v>0</v>
      </c>
      <c r="E206" s="56" t="s">
        <v>2146</v>
      </c>
      <c r="F206" s="27" t="s">
        <v>202</v>
      </c>
    </row>
    <row r="207" spans="1:6" x14ac:dyDescent="0.25">
      <c r="A207" s="55">
        <v>204</v>
      </c>
      <c r="B207" s="47" t="s">
        <v>2033</v>
      </c>
      <c r="C207" s="56">
        <v>0</v>
      </c>
      <c r="D207" s="56">
        <v>0</v>
      </c>
      <c r="E207" s="56" t="s">
        <v>2146</v>
      </c>
      <c r="F207" s="27" t="s">
        <v>202</v>
      </c>
    </row>
    <row r="208" spans="1:6" x14ac:dyDescent="0.25">
      <c r="A208" s="55">
        <v>205</v>
      </c>
      <c r="B208" s="47" t="s">
        <v>2033</v>
      </c>
      <c r="C208" s="56">
        <v>0</v>
      </c>
      <c r="D208" s="56">
        <v>0</v>
      </c>
      <c r="E208" s="56" t="s">
        <v>2146</v>
      </c>
      <c r="F208" s="27" t="s">
        <v>202</v>
      </c>
    </row>
    <row r="209" spans="1:6" x14ac:dyDescent="0.25">
      <c r="A209" s="55">
        <v>206</v>
      </c>
      <c r="B209" s="47" t="s">
        <v>2033</v>
      </c>
      <c r="C209" s="56">
        <v>0</v>
      </c>
      <c r="D209" s="56">
        <v>0</v>
      </c>
      <c r="E209" s="56" t="s">
        <v>2146</v>
      </c>
      <c r="F209" s="27" t="s">
        <v>202</v>
      </c>
    </row>
    <row r="210" spans="1:6" x14ac:dyDescent="0.25">
      <c r="A210" s="55">
        <v>207</v>
      </c>
      <c r="B210" s="47" t="s">
        <v>2033</v>
      </c>
      <c r="C210" s="56">
        <v>0</v>
      </c>
      <c r="D210" s="56">
        <v>0</v>
      </c>
      <c r="E210" s="56" t="s">
        <v>2146</v>
      </c>
      <c r="F210" s="27" t="s">
        <v>202</v>
      </c>
    </row>
    <row r="211" spans="1:6" x14ac:dyDescent="0.25">
      <c r="A211" s="55">
        <v>208</v>
      </c>
      <c r="B211" s="47" t="s">
        <v>2033</v>
      </c>
      <c r="C211" s="56">
        <v>0</v>
      </c>
      <c r="D211" s="56">
        <v>0</v>
      </c>
      <c r="E211" s="56" t="s">
        <v>2146</v>
      </c>
      <c r="F211" s="27" t="s">
        <v>202</v>
      </c>
    </row>
    <row r="212" spans="1:6" x14ac:dyDescent="0.25">
      <c r="A212" s="55">
        <v>209</v>
      </c>
      <c r="B212" s="47" t="s">
        <v>2033</v>
      </c>
      <c r="C212" s="56">
        <v>0</v>
      </c>
      <c r="D212" s="56">
        <v>0</v>
      </c>
      <c r="E212" s="56" t="s">
        <v>2146</v>
      </c>
      <c r="F212" s="27" t="s">
        <v>202</v>
      </c>
    </row>
    <row r="213" spans="1:6" x14ac:dyDescent="0.25">
      <c r="A213" s="55">
        <v>210</v>
      </c>
      <c r="B213" s="47" t="s">
        <v>2033</v>
      </c>
      <c r="C213" s="56">
        <v>0</v>
      </c>
      <c r="D213" s="56">
        <v>0</v>
      </c>
      <c r="E213" s="56" t="s">
        <v>2146</v>
      </c>
      <c r="F213" s="27" t="s">
        <v>202</v>
      </c>
    </row>
    <row r="214" spans="1:6" x14ac:dyDescent="0.25">
      <c r="A214" s="55">
        <v>211</v>
      </c>
      <c r="B214" s="47" t="s">
        <v>2033</v>
      </c>
      <c r="C214" s="56">
        <v>0</v>
      </c>
      <c r="D214" s="56">
        <v>0</v>
      </c>
      <c r="E214" s="56" t="s">
        <v>2146</v>
      </c>
      <c r="F214" s="27" t="s">
        <v>202</v>
      </c>
    </row>
    <row r="215" spans="1:6" x14ac:dyDescent="0.25">
      <c r="A215" s="55">
        <v>212</v>
      </c>
      <c r="B215" s="47" t="s">
        <v>2033</v>
      </c>
      <c r="C215" s="56">
        <v>0</v>
      </c>
      <c r="D215" s="56">
        <v>0</v>
      </c>
      <c r="E215" s="56" t="s">
        <v>2146</v>
      </c>
      <c r="F215" s="27" t="s">
        <v>202</v>
      </c>
    </row>
    <row r="216" spans="1:6" x14ac:dyDescent="0.25">
      <c r="A216" s="55">
        <v>213</v>
      </c>
      <c r="B216" s="47" t="s">
        <v>2033</v>
      </c>
      <c r="C216" s="56">
        <v>0</v>
      </c>
      <c r="D216" s="56">
        <v>0</v>
      </c>
      <c r="E216" s="56" t="s">
        <v>2146</v>
      </c>
      <c r="F216" s="27" t="s">
        <v>202</v>
      </c>
    </row>
    <row r="217" spans="1:6" x14ac:dyDescent="0.25">
      <c r="A217" s="55">
        <v>214</v>
      </c>
      <c r="B217" s="47" t="s">
        <v>2033</v>
      </c>
      <c r="C217" s="56">
        <v>0</v>
      </c>
      <c r="D217" s="56">
        <v>0</v>
      </c>
      <c r="E217" s="56" t="s">
        <v>2146</v>
      </c>
      <c r="F217" s="27" t="s">
        <v>202</v>
      </c>
    </row>
    <row r="218" spans="1:6" x14ac:dyDescent="0.25">
      <c r="A218" s="55">
        <v>215</v>
      </c>
      <c r="B218" s="47" t="s">
        <v>2033</v>
      </c>
      <c r="C218" s="56">
        <v>0</v>
      </c>
      <c r="D218" s="56">
        <v>0</v>
      </c>
      <c r="E218" s="56" t="s">
        <v>2146</v>
      </c>
      <c r="F218" s="27" t="s">
        <v>202</v>
      </c>
    </row>
    <row r="219" spans="1:6" x14ac:dyDescent="0.25">
      <c r="A219" s="55">
        <v>216</v>
      </c>
      <c r="B219" s="47" t="s">
        <v>2033</v>
      </c>
      <c r="C219" s="56">
        <v>0</v>
      </c>
      <c r="D219" s="56">
        <v>0</v>
      </c>
      <c r="E219" s="56" t="s">
        <v>2146</v>
      </c>
      <c r="F219" s="27" t="s">
        <v>202</v>
      </c>
    </row>
    <row r="220" spans="1:6" x14ac:dyDescent="0.25">
      <c r="A220" s="55">
        <v>217</v>
      </c>
      <c r="B220" s="47" t="s">
        <v>2033</v>
      </c>
      <c r="C220" s="56">
        <v>0</v>
      </c>
      <c r="D220" s="56">
        <v>0</v>
      </c>
      <c r="E220" s="56" t="s">
        <v>2146</v>
      </c>
      <c r="F220" s="27" t="s">
        <v>202</v>
      </c>
    </row>
    <row r="221" spans="1:6" x14ac:dyDescent="0.25">
      <c r="A221" s="55">
        <v>218</v>
      </c>
      <c r="B221" s="47" t="s">
        <v>2033</v>
      </c>
      <c r="C221" s="56">
        <v>0</v>
      </c>
      <c r="D221" s="56">
        <v>0</v>
      </c>
      <c r="E221" s="56" t="s">
        <v>2146</v>
      </c>
      <c r="F221" s="27" t="s">
        <v>202</v>
      </c>
    </row>
    <row r="222" spans="1:6" x14ac:dyDescent="0.25">
      <c r="A222" s="55">
        <v>219</v>
      </c>
      <c r="B222" s="47" t="s">
        <v>2033</v>
      </c>
      <c r="C222" s="56">
        <v>0</v>
      </c>
      <c r="D222" s="56">
        <v>0</v>
      </c>
      <c r="E222" s="56" t="s">
        <v>2146</v>
      </c>
      <c r="F222" s="27" t="s">
        <v>202</v>
      </c>
    </row>
    <row r="223" spans="1:6" x14ac:dyDescent="0.25">
      <c r="A223" s="55">
        <v>220</v>
      </c>
      <c r="B223" s="47" t="s">
        <v>2033</v>
      </c>
      <c r="C223" s="56">
        <v>0</v>
      </c>
      <c r="D223" s="56">
        <v>0</v>
      </c>
      <c r="E223" s="56" t="s">
        <v>2146</v>
      </c>
      <c r="F223" s="27" t="s">
        <v>202</v>
      </c>
    </row>
    <row r="224" spans="1:6" x14ac:dyDescent="0.25">
      <c r="A224" s="55">
        <v>221</v>
      </c>
      <c r="B224" s="47" t="s">
        <v>2033</v>
      </c>
      <c r="C224" s="56">
        <v>0</v>
      </c>
      <c r="D224" s="56">
        <v>0</v>
      </c>
      <c r="E224" s="56" t="s">
        <v>2146</v>
      </c>
      <c r="F224" s="27" t="s">
        <v>202</v>
      </c>
    </row>
    <row r="225" spans="1:6" x14ac:dyDescent="0.25">
      <c r="A225" s="55">
        <v>222</v>
      </c>
      <c r="B225" s="47" t="s">
        <v>2033</v>
      </c>
      <c r="C225" s="56">
        <v>0</v>
      </c>
      <c r="D225" s="56">
        <v>0</v>
      </c>
      <c r="E225" s="56" t="s">
        <v>2146</v>
      </c>
      <c r="F225" s="27" t="s">
        <v>202</v>
      </c>
    </row>
    <row r="226" spans="1:6" x14ac:dyDescent="0.25">
      <c r="A226" s="55">
        <v>223</v>
      </c>
      <c r="B226" s="47" t="s">
        <v>2033</v>
      </c>
      <c r="C226" s="56">
        <v>0</v>
      </c>
      <c r="D226" s="56">
        <v>0</v>
      </c>
      <c r="E226" s="56" t="s">
        <v>2146</v>
      </c>
      <c r="F226" s="27" t="s">
        <v>202</v>
      </c>
    </row>
    <row r="227" spans="1:6" x14ac:dyDescent="0.25">
      <c r="A227" s="55">
        <v>224</v>
      </c>
      <c r="B227" s="47" t="s">
        <v>2033</v>
      </c>
      <c r="C227" s="56">
        <v>0</v>
      </c>
      <c r="D227" s="56">
        <v>0</v>
      </c>
      <c r="E227" s="56" t="s">
        <v>2146</v>
      </c>
      <c r="F227" s="27" t="s">
        <v>202</v>
      </c>
    </row>
    <row r="228" spans="1:6" x14ac:dyDescent="0.25">
      <c r="A228" s="55">
        <v>225</v>
      </c>
      <c r="B228" s="47" t="s">
        <v>2033</v>
      </c>
      <c r="C228" s="56">
        <v>0</v>
      </c>
      <c r="D228" s="56">
        <v>0</v>
      </c>
      <c r="E228" s="56" t="s">
        <v>2146</v>
      </c>
      <c r="F228" s="27" t="s">
        <v>202</v>
      </c>
    </row>
    <row r="229" spans="1:6" x14ac:dyDescent="0.25">
      <c r="A229" s="55">
        <v>226</v>
      </c>
      <c r="B229" s="47" t="s">
        <v>2033</v>
      </c>
      <c r="C229" s="56">
        <v>0</v>
      </c>
      <c r="D229" s="56">
        <v>0</v>
      </c>
      <c r="E229" s="56" t="s">
        <v>2146</v>
      </c>
      <c r="F229" s="27" t="s">
        <v>202</v>
      </c>
    </row>
    <row r="230" spans="1:6" x14ac:dyDescent="0.25">
      <c r="A230" s="55">
        <v>227</v>
      </c>
      <c r="B230" s="47" t="s">
        <v>2033</v>
      </c>
      <c r="C230" s="56">
        <v>0</v>
      </c>
      <c r="D230" s="56">
        <v>0</v>
      </c>
      <c r="E230" s="56" t="s">
        <v>2146</v>
      </c>
      <c r="F230" s="27" t="s">
        <v>202</v>
      </c>
    </row>
    <row r="231" spans="1:6" x14ac:dyDescent="0.25">
      <c r="A231" s="55">
        <v>228</v>
      </c>
      <c r="B231" s="47" t="s">
        <v>2033</v>
      </c>
      <c r="C231" s="56">
        <v>0</v>
      </c>
      <c r="D231" s="56">
        <v>0</v>
      </c>
      <c r="E231" s="56" t="s">
        <v>2146</v>
      </c>
      <c r="F231" s="27" t="s">
        <v>202</v>
      </c>
    </row>
    <row r="232" spans="1:6" x14ac:dyDescent="0.25">
      <c r="A232" s="55">
        <v>229</v>
      </c>
      <c r="B232" s="47" t="s">
        <v>2033</v>
      </c>
      <c r="C232" s="56">
        <v>0</v>
      </c>
      <c r="D232" s="56">
        <v>0</v>
      </c>
      <c r="E232" s="56" t="s">
        <v>2146</v>
      </c>
      <c r="F232" s="27" t="s">
        <v>202</v>
      </c>
    </row>
    <row r="233" spans="1:6" x14ac:dyDescent="0.25">
      <c r="A233" s="55">
        <v>230</v>
      </c>
      <c r="B233" s="47" t="s">
        <v>2033</v>
      </c>
      <c r="C233" s="56">
        <v>0</v>
      </c>
      <c r="D233" s="56">
        <v>0</v>
      </c>
      <c r="E233" s="56" t="s">
        <v>2146</v>
      </c>
      <c r="F233" s="27" t="s">
        <v>202</v>
      </c>
    </row>
    <row r="234" spans="1:6" x14ac:dyDescent="0.25">
      <c r="A234" s="55">
        <v>231</v>
      </c>
      <c r="B234" s="47" t="s">
        <v>2033</v>
      </c>
      <c r="C234" s="56">
        <v>0</v>
      </c>
      <c r="D234" s="56">
        <v>0</v>
      </c>
      <c r="E234" s="56" t="s">
        <v>2146</v>
      </c>
      <c r="F234" s="27" t="s">
        <v>202</v>
      </c>
    </row>
    <row r="235" spans="1:6" x14ac:dyDescent="0.25">
      <c r="A235" s="55">
        <v>232</v>
      </c>
      <c r="B235" s="47" t="s">
        <v>2033</v>
      </c>
      <c r="C235" s="56">
        <v>0</v>
      </c>
      <c r="D235" s="56">
        <v>0</v>
      </c>
      <c r="E235" s="56" t="s">
        <v>2146</v>
      </c>
      <c r="F235" s="27" t="s">
        <v>202</v>
      </c>
    </row>
    <row r="236" spans="1:6" x14ac:dyDescent="0.25">
      <c r="A236" s="55">
        <v>233</v>
      </c>
      <c r="B236" s="47" t="s">
        <v>2033</v>
      </c>
      <c r="C236" s="56">
        <v>0</v>
      </c>
      <c r="D236" s="56">
        <v>0</v>
      </c>
      <c r="E236" s="56" t="s">
        <v>2146</v>
      </c>
      <c r="F236" s="27" t="s">
        <v>202</v>
      </c>
    </row>
    <row r="237" spans="1:6" x14ac:dyDescent="0.25">
      <c r="A237" s="55">
        <v>234</v>
      </c>
      <c r="B237" s="47" t="s">
        <v>2033</v>
      </c>
      <c r="C237" s="56">
        <v>0</v>
      </c>
      <c r="D237" s="56">
        <v>0</v>
      </c>
      <c r="E237" s="56" t="s">
        <v>2146</v>
      </c>
      <c r="F237" s="27" t="s">
        <v>202</v>
      </c>
    </row>
    <row r="238" spans="1:6" x14ac:dyDescent="0.25">
      <c r="A238" s="55">
        <v>235</v>
      </c>
      <c r="B238" s="47" t="s">
        <v>2033</v>
      </c>
      <c r="C238" s="56">
        <v>0</v>
      </c>
      <c r="D238" s="56">
        <v>0</v>
      </c>
      <c r="E238" s="56" t="s">
        <v>2146</v>
      </c>
      <c r="F238" s="27" t="s">
        <v>202</v>
      </c>
    </row>
    <row r="239" spans="1:6" x14ac:dyDescent="0.25">
      <c r="A239" s="55">
        <v>236</v>
      </c>
      <c r="B239" s="47" t="s">
        <v>2033</v>
      </c>
      <c r="C239" s="56">
        <v>0</v>
      </c>
      <c r="D239" s="56">
        <v>0</v>
      </c>
      <c r="E239" s="56" t="s">
        <v>2146</v>
      </c>
      <c r="F239" s="27" t="s">
        <v>202</v>
      </c>
    </row>
    <row r="240" spans="1:6" x14ac:dyDescent="0.25">
      <c r="A240" s="55">
        <v>237</v>
      </c>
      <c r="B240" s="47" t="s">
        <v>2033</v>
      </c>
      <c r="C240" s="56">
        <v>0</v>
      </c>
      <c r="D240" s="56">
        <v>0</v>
      </c>
      <c r="E240" s="56" t="s">
        <v>2146</v>
      </c>
      <c r="F240" s="27" t="s">
        <v>202</v>
      </c>
    </row>
    <row r="241" spans="1:6" x14ac:dyDescent="0.25">
      <c r="A241" s="55">
        <v>238</v>
      </c>
      <c r="B241" s="47" t="s">
        <v>2033</v>
      </c>
      <c r="C241" s="56">
        <v>0</v>
      </c>
      <c r="D241" s="56">
        <v>0</v>
      </c>
      <c r="E241" s="56" t="s">
        <v>2146</v>
      </c>
      <c r="F241" s="27" t="s">
        <v>202</v>
      </c>
    </row>
    <row r="242" spans="1:6" x14ac:dyDescent="0.25">
      <c r="A242" s="55">
        <v>239</v>
      </c>
      <c r="B242" s="47" t="s">
        <v>2033</v>
      </c>
      <c r="C242" s="56">
        <v>0</v>
      </c>
      <c r="D242" s="56">
        <v>0</v>
      </c>
      <c r="E242" s="56" t="s">
        <v>2146</v>
      </c>
      <c r="F242" s="27" t="s">
        <v>202</v>
      </c>
    </row>
    <row r="243" spans="1:6" x14ac:dyDescent="0.25">
      <c r="A243" s="55">
        <v>240</v>
      </c>
      <c r="B243" s="47" t="s">
        <v>2033</v>
      </c>
      <c r="C243" s="56">
        <v>0</v>
      </c>
      <c r="D243" s="56">
        <v>0</v>
      </c>
      <c r="E243" s="56" t="s">
        <v>2146</v>
      </c>
      <c r="F243" s="27" t="s">
        <v>202</v>
      </c>
    </row>
    <row r="244" spans="1:6" x14ac:dyDescent="0.25">
      <c r="A244" s="55">
        <v>241</v>
      </c>
      <c r="B244" s="47" t="s">
        <v>2033</v>
      </c>
      <c r="C244" s="56">
        <v>0</v>
      </c>
      <c r="D244" s="56">
        <v>0</v>
      </c>
      <c r="E244" s="56" t="s">
        <v>2146</v>
      </c>
      <c r="F244" s="27" t="s">
        <v>202</v>
      </c>
    </row>
    <row r="245" spans="1:6" x14ac:dyDescent="0.25">
      <c r="A245" s="55">
        <v>242</v>
      </c>
      <c r="B245" s="47" t="s">
        <v>2033</v>
      </c>
      <c r="C245" s="56">
        <v>0</v>
      </c>
      <c r="D245" s="56">
        <v>0</v>
      </c>
      <c r="E245" s="56" t="s">
        <v>2146</v>
      </c>
      <c r="F245" s="27" t="s">
        <v>202</v>
      </c>
    </row>
    <row r="246" spans="1:6" x14ac:dyDescent="0.25">
      <c r="A246" s="55">
        <v>243</v>
      </c>
      <c r="B246" s="47" t="s">
        <v>2033</v>
      </c>
      <c r="C246" s="56">
        <v>0</v>
      </c>
      <c r="D246" s="56">
        <v>0</v>
      </c>
      <c r="E246" s="56" t="s">
        <v>2146</v>
      </c>
      <c r="F246" s="27" t="s">
        <v>202</v>
      </c>
    </row>
    <row r="247" spans="1:6" x14ac:dyDescent="0.25">
      <c r="A247" s="55">
        <v>244</v>
      </c>
      <c r="B247" s="47" t="s">
        <v>2033</v>
      </c>
      <c r="C247" s="56">
        <v>0</v>
      </c>
      <c r="D247" s="56">
        <v>0</v>
      </c>
      <c r="E247" s="56" t="s">
        <v>2146</v>
      </c>
      <c r="F247" s="27" t="s">
        <v>202</v>
      </c>
    </row>
    <row r="248" spans="1:6" x14ac:dyDescent="0.25">
      <c r="A248" s="55">
        <v>245</v>
      </c>
      <c r="B248" s="47" t="s">
        <v>2033</v>
      </c>
      <c r="C248" s="56">
        <v>0</v>
      </c>
      <c r="D248" s="56">
        <v>0</v>
      </c>
      <c r="E248" s="56" t="s">
        <v>2146</v>
      </c>
      <c r="F248" s="27" t="s">
        <v>202</v>
      </c>
    </row>
    <row r="249" spans="1:6" x14ac:dyDescent="0.25">
      <c r="A249" s="55">
        <v>246</v>
      </c>
      <c r="B249" s="47" t="s">
        <v>2033</v>
      </c>
      <c r="C249" s="56">
        <v>0</v>
      </c>
      <c r="D249" s="56">
        <v>0</v>
      </c>
      <c r="E249" s="56" t="s">
        <v>2146</v>
      </c>
      <c r="F249" s="27" t="s">
        <v>202</v>
      </c>
    </row>
    <row r="250" spans="1:6" x14ac:dyDescent="0.25">
      <c r="A250" s="55">
        <v>247</v>
      </c>
      <c r="B250" s="47" t="s">
        <v>2033</v>
      </c>
      <c r="C250" s="56">
        <v>0</v>
      </c>
      <c r="D250" s="56">
        <v>0</v>
      </c>
      <c r="E250" s="56" t="s">
        <v>2146</v>
      </c>
      <c r="F250" s="27" t="s">
        <v>202</v>
      </c>
    </row>
    <row r="251" spans="1:6" x14ac:dyDescent="0.25">
      <c r="A251" s="55">
        <v>248</v>
      </c>
      <c r="B251" s="47" t="s">
        <v>2033</v>
      </c>
      <c r="C251" s="56">
        <v>0</v>
      </c>
      <c r="D251" s="56">
        <v>0</v>
      </c>
      <c r="E251" s="56" t="s">
        <v>2146</v>
      </c>
      <c r="F251" s="27" t="s">
        <v>202</v>
      </c>
    </row>
    <row r="252" spans="1:6" x14ac:dyDescent="0.25">
      <c r="A252" s="55">
        <v>249</v>
      </c>
      <c r="B252" s="47" t="s">
        <v>2033</v>
      </c>
      <c r="C252" s="56">
        <v>0</v>
      </c>
      <c r="D252" s="56">
        <v>0</v>
      </c>
      <c r="E252" s="56" t="s">
        <v>2146</v>
      </c>
      <c r="F252" s="27" t="s">
        <v>202</v>
      </c>
    </row>
    <row r="253" spans="1:6" x14ac:dyDescent="0.25">
      <c r="A253" s="55">
        <v>250</v>
      </c>
      <c r="B253" s="47" t="s">
        <v>2033</v>
      </c>
      <c r="C253" s="56">
        <v>0</v>
      </c>
      <c r="D253" s="56">
        <v>0</v>
      </c>
      <c r="E253" s="56" t="s">
        <v>2146</v>
      </c>
      <c r="F253" s="27" t="s">
        <v>202</v>
      </c>
    </row>
    <row r="254" spans="1:6" x14ac:dyDescent="0.25">
      <c r="A254" s="55">
        <v>251</v>
      </c>
      <c r="B254" s="47" t="s">
        <v>2033</v>
      </c>
      <c r="C254" s="56">
        <v>0</v>
      </c>
      <c r="D254" s="56">
        <v>0</v>
      </c>
      <c r="E254" s="56" t="s">
        <v>2146</v>
      </c>
      <c r="F254" s="27" t="s">
        <v>202</v>
      </c>
    </row>
    <row r="255" spans="1:6" x14ac:dyDescent="0.25">
      <c r="A255" s="55">
        <v>252</v>
      </c>
      <c r="B255" s="47" t="s">
        <v>2033</v>
      </c>
      <c r="C255" s="56">
        <v>0</v>
      </c>
      <c r="D255" s="56">
        <v>0</v>
      </c>
      <c r="E255" s="56" t="s">
        <v>2146</v>
      </c>
      <c r="F255" s="27" t="s">
        <v>202</v>
      </c>
    </row>
    <row r="256" spans="1:6" x14ac:dyDescent="0.25">
      <c r="A256" s="55">
        <v>253</v>
      </c>
      <c r="B256" s="47" t="s">
        <v>2033</v>
      </c>
      <c r="C256" s="56">
        <v>0</v>
      </c>
      <c r="D256" s="56">
        <v>0</v>
      </c>
      <c r="E256" s="56" t="s">
        <v>2146</v>
      </c>
      <c r="F256" s="27" t="s">
        <v>202</v>
      </c>
    </row>
    <row r="257" spans="1:6" x14ac:dyDescent="0.25">
      <c r="A257" s="55">
        <v>254</v>
      </c>
      <c r="B257" s="47" t="s">
        <v>2033</v>
      </c>
      <c r="C257" s="56">
        <v>0</v>
      </c>
      <c r="D257" s="56">
        <v>0</v>
      </c>
      <c r="E257" s="56" t="s">
        <v>2146</v>
      </c>
      <c r="F257" s="27" t="s">
        <v>202</v>
      </c>
    </row>
    <row r="258" spans="1:6" x14ac:dyDescent="0.25">
      <c r="A258" s="55">
        <v>255</v>
      </c>
      <c r="B258" s="47" t="s">
        <v>2033</v>
      </c>
      <c r="C258" s="56">
        <v>0</v>
      </c>
      <c r="D258" s="56">
        <v>0</v>
      </c>
      <c r="E258" s="56" t="s">
        <v>2146</v>
      </c>
      <c r="F258" s="27" t="s">
        <v>202</v>
      </c>
    </row>
    <row r="259" spans="1:6" x14ac:dyDescent="0.25">
      <c r="A259" s="55">
        <v>256</v>
      </c>
      <c r="B259" s="47" t="s">
        <v>2033</v>
      </c>
      <c r="C259" s="56">
        <v>0</v>
      </c>
      <c r="D259" s="56">
        <v>0</v>
      </c>
      <c r="E259" s="56" t="s">
        <v>2146</v>
      </c>
      <c r="F259" s="27" t="s">
        <v>202</v>
      </c>
    </row>
    <row r="260" spans="1:6" x14ac:dyDescent="0.25">
      <c r="A260" s="55">
        <v>257</v>
      </c>
      <c r="B260" s="47" t="s">
        <v>2033</v>
      </c>
      <c r="C260" s="56">
        <v>0</v>
      </c>
      <c r="D260" s="56">
        <v>0</v>
      </c>
      <c r="E260" s="56" t="s">
        <v>2146</v>
      </c>
      <c r="F260" s="27" t="s">
        <v>202</v>
      </c>
    </row>
    <row r="261" spans="1:6" x14ac:dyDescent="0.25">
      <c r="A261" s="55">
        <v>258</v>
      </c>
      <c r="B261" s="47" t="s">
        <v>2033</v>
      </c>
      <c r="C261" s="56">
        <v>0</v>
      </c>
      <c r="D261" s="56">
        <v>0</v>
      </c>
      <c r="E261" s="56" t="s">
        <v>2146</v>
      </c>
      <c r="F261" s="27" t="s">
        <v>202</v>
      </c>
    </row>
    <row r="262" spans="1:6" x14ac:dyDescent="0.25">
      <c r="A262" s="55">
        <v>259</v>
      </c>
      <c r="B262" s="47" t="s">
        <v>2033</v>
      </c>
      <c r="C262" s="56">
        <v>0</v>
      </c>
      <c r="D262" s="56">
        <v>0</v>
      </c>
      <c r="E262" s="56" t="s">
        <v>2146</v>
      </c>
      <c r="F262" s="27" t="s">
        <v>202</v>
      </c>
    </row>
    <row r="263" spans="1:6" x14ac:dyDescent="0.25">
      <c r="A263" s="55">
        <v>260</v>
      </c>
      <c r="B263" s="47" t="s">
        <v>2033</v>
      </c>
      <c r="C263" s="56">
        <v>0</v>
      </c>
      <c r="D263" s="56">
        <v>0</v>
      </c>
      <c r="E263" s="56" t="s">
        <v>2146</v>
      </c>
      <c r="F263" s="27" t="s">
        <v>202</v>
      </c>
    </row>
    <row r="264" spans="1:6" x14ac:dyDescent="0.25">
      <c r="A264" s="55">
        <v>261</v>
      </c>
      <c r="B264" s="47" t="s">
        <v>2033</v>
      </c>
      <c r="C264" s="56">
        <v>0</v>
      </c>
      <c r="D264" s="56">
        <v>0</v>
      </c>
      <c r="E264" s="56" t="s">
        <v>2146</v>
      </c>
      <c r="F264" s="27" t="s">
        <v>202</v>
      </c>
    </row>
    <row r="265" spans="1:6" x14ac:dyDescent="0.25">
      <c r="A265" s="55">
        <v>262</v>
      </c>
      <c r="B265" s="47" t="s">
        <v>2033</v>
      </c>
      <c r="C265" s="56">
        <v>0</v>
      </c>
      <c r="D265" s="56">
        <v>0</v>
      </c>
      <c r="E265" s="56" t="s">
        <v>2146</v>
      </c>
      <c r="F265" s="27" t="s">
        <v>202</v>
      </c>
    </row>
    <row r="266" spans="1:6" x14ac:dyDescent="0.25">
      <c r="A266" s="55">
        <v>263</v>
      </c>
      <c r="B266" s="47" t="s">
        <v>2033</v>
      </c>
      <c r="C266" s="56">
        <v>0</v>
      </c>
      <c r="D266" s="56">
        <v>0</v>
      </c>
      <c r="E266" s="56" t="s">
        <v>2146</v>
      </c>
      <c r="F266" s="27" t="s">
        <v>202</v>
      </c>
    </row>
    <row r="267" spans="1:6" x14ac:dyDescent="0.25">
      <c r="A267" s="55">
        <v>264</v>
      </c>
      <c r="B267" s="47" t="s">
        <v>2033</v>
      </c>
      <c r="C267" s="56">
        <v>0</v>
      </c>
      <c r="D267" s="56">
        <v>0</v>
      </c>
      <c r="E267" s="56" t="s">
        <v>2146</v>
      </c>
      <c r="F267" s="27" t="s">
        <v>202</v>
      </c>
    </row>
    <row r="268" spans="1:6" x14ac:dyDescent="0.25">
      <c r="A268" s="55">
        <v>265</v>
      </c>
      <c r="B268" s="47" t="s">
        <v>2033</v>
      </c>
      <c r="C268" s="56">
        <v>0</v>
      </c>
      <c r="D268" s="56">
        <v>0</v>
      </c>
      <c r="E268" s="56" t="s">
        <v>2146</v>
      </c>
      <c r="F268" s="27" t="s">
        <v>202</v>
      </c>
    </row>
    <row r="269" spans="1:6" x14ac:dyDescent="0.25">
      <c r="A269" s="55">
        <v>266</v>
      </c>
      <c r="B269" s="47" t="s">
        <v>2033</v>
      </c>
      <c r="C269" s="56">
        <v>0</v>
      </c>
      <c r="D269" s="56">
        <v>0</v>
      </c>
      <c r="E269" s="56" t="s">
        <v>2146</v>
      </c>
      <c r="F269" s="27" t="s">
        <v>202</v>
      </c>
    </row>
    <row r="270" spans="1:6" x14ac:dyDescent="0.25">
      <c r="A270" s="55">
        <v>267</v>
      </c>
      <c r="B270" s="47" t="s">
        <v>2033</v>
      </c>
      <c r="C270" s="56">
        <v>0</v>
      </c>
      <c r="D270" s="56">
        <v>0</v>
      </c>
      <c r="E270" s="56" t="s">
        <v>2146</v>
      </c>
      <c r="F270" s="27" t="s">
        <v>202</v>
      </c>
    </row>
    <row r="271" spans="1:6" x14ac:dyDescent="0.25">
      <c r="A271" s="55">
        <v>268</v>
      </c>
      <c r="B271" s="47" t="s">
        <v>2033</v>
      </c>
      <c r="C271" s="56">
        <v>0</v>
      </c>
      <c r="D271" s="56">
        <v>0</v>
      </c>
      <c r="E271" s="56" t="s">
        <v>2146</v>
      </c>
      <c r="F271" s="27" t="s">
        <v>202</v>
      </c>
    </row>
    <row r="272" spans="1:6" x14ac:dyDescent="0.25">
      <c r="A272" s="55">
        <v>269</v>
      </c>
      <c r="B272" s="47" t="s">
        <v>2033</v>
      </c>
      <c r="C272" s="56">
        <v>0</v>
      </c>
      <c r="D272" s="56">
        <v>0</v>
      </c>
      <c r="E272" s="56" t="s">
        <v>2146</v>
      </c>
      <c r="F272" s="27" t="s">
        <v>202</v>
      </c>
    </row>
    <row r="273" spans="1:6" x14ac:dyDescent="0.25">
      <c r="A273" s="55">
        <v>270</v>
      </c>
      <c r="B273" s="47" t="s">
        <v>2033</v>
      </c>
      <c r="C273" s="56">
        <v>0</v>
      </c>
      <c r="D273" s="56">
        <v>0</v>
      </c>
      <c r="E273" s="56" t="s">
        <v>2146</v>
      </c>
      <c r="F273" s="27" t="s">
        <v>202</v>
      </c>
    </row>
    <row r="274" spans="1:6" x14ac:dyDescent="0.25">
      <c r="A274" s="55">
        <v>271</v>
      </c>
      <c r="B274" s="47" t="s">
        <v>2033</v>
      </c>
      <c r="C274" s="56">
        <v>0</v>
      </c>
      <c r="D274" s="56">
        <v>0</v>
      </c>
      <c r="E274" s="56" t="s">
        <v>2146</v>
      </c>
      <c r="F274" s="27" t="s">
        <v>202</v>
      </c>
    </row>
    <row r="275" spans="1:6" x14ac:dyDescent="0.25">
      <c r="A275" s="55">
        <v>272</v>
      </c>
      <c r="B275" s="47" t="s">
        <v>2033</v>
      </c>
      <c r="C275" s="56">
        <v>0</v>
      </c>
      <c r="D275" s="56">
        <v>0</v>
      </c>
      <c r="E275" s="56" t="s">
        <v>2146</v>
      </c>
      <c r="F275" s="27" t="s">
        <v>202</v>
      </c>
    </row>
    <row r="276" spans="1:6" x14ac:dyDescent="0.25">
      <c r="A276" s="55">
        <v>273</v>
      </c>
      <c r="B276" s="47" t="s">
        <v>2033</v>
      </c>
      <c r="C276" s="56">
        <v>0</v>
      </c>
      <c r="D276" s="56">
        <v>0</v>
      </c>
      <c r="E276" s="56" t="s">
        <v>2146</v>
      </c>
      <c r="F276" s="27" t="s">
        <v>202</v>
      </c>
    </row>
    <row r="277" spans="1:6" x14ac:dyDescent="0.25">
      <c r="A277" s="55">
        <v>274</v>
      </c>
      <c r="B277" s="47" t="s">
        <v>2033</v>
      </c>
      <c r="C277" s="56">
        <v>0</v>
      </c>
      <c r="D277" s="56">
        <v>0</v>
      </c>
      <c r="E277" s="56" t="s">
        <v>2146</v>
      </c>
      <c r="F277" s="27" t="s">
        <v>202</v>
      </c>
    </row>
    <row r="278" spans="1:6" x14ac:dyDescent="0.25">
      <c r="A278" s="55">
        <v>275</v>
      </c>
      <c r="B278" s="47" t="s">
        <v>2033</v>
      </c>
      <c r="C278" s="56">
        <v>0</v>
      </c>
      <c r="D278" s="56">
        <v>0</v>
      </c>
      <c r="E278" s="56" t="s">
        <v>2146</v>
      </c>
      <c r="F278" s="27" t="s">
        <v>202</v>
      </c>
    </row>
    <row r="279" spans="1:6" x14ac:dyDescent="0.25">
      <c r="A279" s="55">
        <v>276</v>
      </c>
      <c r="B279" s="47" t="s">
        <v>2033</v>
      </c>
      <c r="C279" s="56">
        <v>0</v>
      </c>
      <c r="D279" s="56">
        <v>0</v>
      </c>
      <c r="E279" s="56" t="s">
        <v>2146</v>
      </c>
      <c r="F279" s="27" t="s">
        <v>202</v>
      </c>
    </row>
    <row r="280" spans="1:6" x14ac:dyDescent="0.25">
      <c r="A280" s="55">
        <v>277</v>
      </c>
      <c r="B280" s="47" t="s">
        <v>2033</v>
      </c>
      <c r="C280" s="56">
        <v>0</v>
      </c>
      <c r="D280" s="56">
        <v>0</v>
      </c>
      <c r="E280" s="56" t="s">
        <v>2146</v>
      </c>
      <c r="F280" s="27" t="s">
        <v>202</v>
      </c>
    </row>
    <row r="281" spans="1:6" x14ac:dyDescent="0.25">
      <c r="A281" s="55">
        <v>278</v>
      </c>
      <c r="B281" s="47" t="s">
        <v>2033</v>
      </c>
      <c r="C281" s="56">
        <v>0</v>
      </c>
      <c r="D281" s="56">
        <v>0</v>
      </c>
      <c r="E281" s="56" t="s">
        <v>2146</v>
      </c>
      <c r="F281" s="27" t="s">
        <v>202</v>
      </c>
    </row>
    <row r="282" spans="1:6" x14ac:dyDescent="0.25">
      <c r="A282" s="55">
        <v>279</v>
      </c>
      <c r="B282" s="47" t="s">
        <v>2033</v>
      </c>
      <c r="C282" s="56">
        <v>0</v>
      </c>
      <c r="D282" s="56">
        <v>0</v>
      </c>
      <c r="E282" s="56" t="s">
        <v>2146</v>
      </c>
      <c r="F282" s="27" t="s">
        <v>202</v>
      </c>
    </row>
    <row r="283" spans="1:6" x14ac:dyDescent="0.25">
      <c r="A283" s="55">
        <v>280</v>
      </c>
      <c r="B283" s="47" t="s">
        <v>2033</v>
      </c>
      <c r="C283" s="56">
        <v>0</v>
      </c>
      <c r="D283" s="56">
        <v>0</v>
      </c>
      <c r="E283" s="56" t="s">
        <v>2146</v>
      </c>
      <c r="F283" s="27" t="s">
        <v>202</v>
      </c>
    </row>
    <row r="284" spans="1:6" x14ac:dyDescent="0.25">
      <c r="A284" s="55">
        <v>281</v>
      </c>
      <c r="B284" s="47" t="s">
        <v>2033</v>
      </c>
      <c r="C284" s="56">
        <v>0</v>
      </c>
      <c r="D284" s="56">
        <v>0</v>
      </c>
      <c r="E284" s="56" t="s">
        <v>2146</v>
      </c>
      <c r="F284" s="27" t="s">
        <v>202</v>
      </c>
    </row>
    <row r="285" spans="1:6" x14ac:dyDescent="0.25">
      <c r="A285" s="55">
        <v>282</v>
      </c>
      <c r="B285" s="47" t="s">
        <v>2033</v>
      </c>
      <c r="C285" s="56">
        <v>0</v>
      </c>
      <c r="D285" s="56">
        <v>0</v>
      </c>
      <c r="E285" s="56" t="s">
        <v>2146</v>
      </c>
      <c r="F285" s="27" t="s">
        <v>202</v>
      </c>
    </row>
    <row r="286" spans="1:6" x14ac:dyDescent="0.25">
      <c r="A286" s="55">
        <v>283</v>
      </c>
      <c r="B286" s="47" t="s">
        <v>2033</v>
      </c>
      <c r="C286" s="56">
        <v>0</v>
      </c>
      <c r="D286" s="56">
        <v>0</v>
      </c>
      <c r="E286" s="56" t="s">
        <v>2146</v>
      </c>
      <c r="F286" s="27" t="s">
        <v>202</v>
      </c>
    </row>
    <row r="287" spans="1:6" x14ac:dyDescent="0.25">
      <c r="A287" s="55">
        <v>284</v>
      </c>
      <c r="B287" s="47" t="s">
        <v>2033</v>
      </c>
      <c r="C287" s="56">
        <v>0</v>
      </c>
      <c r="D287" s="56">
        <v>0</v>
      </c>
      <c r="E287" s="56" t="s">
        <v>2146</v>
      </c>
      <c r="F287" s="27" t="s">
        <v>202</v>
      </c>
    </row>
    <row r="288" spans="1:6" x14ac:dyDescent="0.25">
      <c r="A288" s="55">
        <v>285</v>
      </c>
      <c r="B288" s="47" t="s">
        <v>2033</v>
      </c>
      <c r="C288" s="56">
        <v>0</v>
      </c>
      <c r="D288" s="56">
        <v>0</v>
      </c>
      <c r="E288" s="56" t="s">
        <v>2146</v>
      </c>
      <c r="F288" s="27" t="s">
        <v>202</v>
      </c>
    </row>
    <row r="289" spans="1:6" x14ac:dyDescent="0.25">
      <c r="A289" s="55">
        <v>286</v>
      </c>
      <c r="B289" s="47" t="s">
        <v>2033</v>
      </c>
      <c r="C289" s="56">
        <v>0</v>
      </c>
      <c r="D289" s="56">
        <v>0</v>
      </c>
      <c r="E289" s="56" t="s">
        <v>2146</v>
      </c>
      <c r="F289" s="27" t="s">
        <v>202</v>
      </c>
    </row>
    <row r="290" spans="1:6" x14ac:dyDescent="0.25">
      <c r="A290" s="55">
        <v>287</v>
      </c>
      <c r="B290" s="47" t="s">
        <v>2033</v>
      </c>
      <c r="C290" s="56">
        <v>0</v>
      </c>
      <c r="D290" s="56">
        <v>0</v>
      </c>
      <c r="E290" s="56" t="s">
        <v>2146</v>
      </c>
      <c r="F290" s="27" t="s">
        <v>202</v>
      </c>
    </row>
    <row r="291" spans="1:6" x14ac:dyDescent="0.25">
      <c r="A291" s="55">
        <v>288</v>
      </c>
      <c r="B291" s="47" t="s">
        <v>2033</v>
      </c>
      <c r="C291" s="56">
        <v>0</v>
      </c>
      <c r="D291" s="56">
        <v>0</v>
      </c>
      <c r="E291" s="56" t="s">
        <v>2146</v>
      </c>
      <c r="F291" s="27" t="s">
        <v>202</v>
      </c>
    </row>
    <row r="292" spans="1:6" x14ac:dyDescent="0.25">
      <c r="A292" s="55">
        <v>289</v>
      </c>
      <c r="B292" s="47" t="s">
        <v>2033</v>
      </c>
      <c r="C292" s="56">
        <v>0</v>
      </c>
      <c r="D292" s="56">
        <v>0</v>
      </c>
      <c r="E292" s="56" t="s">
        <v>2146</v>
      </c>
      <c r="F292" s="27" t="s">
        <v>202</v>
      </c>
    </row>
    <row r="293" spans="1:6" x14ac:dyDescent="0.25">
      <c r="A293" s="55">
        <v>290</v>
      </c>
      <c r="B293" s="47" t="s">
        <v>2033</v>
      </c>
      <c r="C293" s="56">
        <v>0</v>
      </c>
      <c r="D293" s="56">
        <v>0</v>
      </c>
      <c r="E293" s="56" t="s">
        <v>2146</v>
      </c>
      <c r="F293" s="27" t="s">
        <v>202</v>
      </c>
    </row>
    <row r="294" spans="1:6" x14ac:dyDescent="0.25">
      <c r="A294" s="55">
        <v>291</v>
      </c>
      <c r="B294" s="47" t="s">
        <v>2033</v>
      </c>
      <c r="C294" s="56">
        <v>0</v>
      </c>
      <c r="D294" s="56">
        <v>0</v>
      </c>
      <c r="E294" s="56" t="s">
        <v>2146</v>
      </c>
      <c r="F294" s="27" t="s">
        <v>202</v>
      </c>
    </row>
    <row r="295" spans="1:6" x14ac:dyDescent="0.25">
      <c r="A295" s="55">
        <v>292</v>
      </c>
      <c r="B295" s="47" t="s">
        <v>2033</v>
      </c>
      <c r="C295" s="56">
        <v>0</v>
      </c>
      <c r="D295" s="56">
        <v>0</v>
      </c>
      <c r="E295" s="56" t="s">
        <v>2146</v>
      </c>
      <c r="F295" s="27" t="s">
        <v>202</v>
      </c>
    </row>
    <row r="296" spans="1:6" x14ac:dyDescent="0.25">
      <c r="A296" s="55">
        <v>293</v>
      </c>
      <c r="B296" s="47" t="s">
        <v>2033</v>
      </c>
      <c r="C296" s="56">
        <v>0</v>
      </c>
      <c r="D296" s="56">
        <v>0</v>
      </c>
      <c r="E296" s="56" t="s">
        <v>2146</v>
      </c>
      <c r="F296" s="27" t="s">
        <v>202</v>
      </c>
    </row>
    <row r="297" spans="1:6" x14ac:dyDescent="0.25">
      <c r="A297" s="55">
        <v>294</v>
      </c>
      <c r="B297" s="47" t="s">
        <v>2033</v>
      </c>
      <c r="C297" s="56">
        <v>0</v>
      </c>
      <c r="D297" s="56">
        <v>0</v>
      </c>
      <c r="E297" s="56" t="s">
        <v>2146</v>
      </c>
      <c r="F297" s="27" t="s">
        <v>202</v>
      </c>
    </row>
    <row r="298" spans="1:6" x14ac:dyDescent="0.25">
      <c r="A298" s="55">
        <v>295</v>
      </c>
      <c r="B298" s="47" t="s">
        <v>2033</v>
      </c>
      <c r="C298" s="56">
        <v>0</v>
      </c>
      <c r="D298" s="56">
        <v>0</v>
      </c>
      <c r="E298" s="56" t="s">
        <v>2146</v>
      </c>
      <c r="F298" s="27" t="s">
        <v>202</v>
      </c>
    </row>
    <row r="299" spans="1:6" x14ac:dyDescent="0.25">
      <c r="A299" s="55">
        <v>296</v>
      </c>
      <c r="B299" s="47" t="s">
        <v>2033</v>
      </c>
      <c r="C299" s="56">
        <v>0</v>
      </c>
      <c r="D299" s="56">
        <v>0</v>
      </c>
      <c r="E299" s="56" t="s">
        <v>2146</v>
      </c>
      <c r="F299" s="27" t="s">
        <v>202</v>
      </c>
    </row>
    <row r="300" spans="1:6" x14ac:dyDescent="0.25">
      <c r="A300" s="55">
        <v>297</v>
      </c>
      <c r="B300" s="47" t="s">
        <v>2033</v>
      </c>
      <c r="C300" s="56">
        <v>0</v>
      </c>
      <c r="D300" s="56">
        <v>0</v>
      </c>
      <c r="E300" s="56" t="s">
        <v>2146</v>
      </c>
      <c r="F300" s="27" t="s">
        <v>202</v>
      </c>
    </row>
    <row r="301" spans="1:6" x14ac:dyDescent="0.25">
      <c r="A301" s="55">
        <v>298</v>
      </c>
      <c r="B301" s="47" t="s">
        <v>2033</v>
      </c>
      <c r="C301" s="56">
        <v>0</v>
      </c>
      <c r="D301" s="56">
        <v>0</v>
      </c>
      <c r="E301" s="56" t="s">
        <v>2146</v>
      </c>
      <c r="F301" s="27" t="s">
        <v>202</v>
      </c>
    </row>
    <row r="302" spans="1:6" x14ac:dyDescent="0.25">
      <c r="A302" s="55">
        <v>299</v>
      </c>
      <c r="B302" s="47" t="s">
        <v>2033</v>
      </c>
      <c r="C302" s="56">
        <v>0</v>
      </c>
      <c r="D302" s="56">
        <v>0</v>
      </c>
      <c r="E302" s="56" t="s">
        <v>2146</v>
      </c>
      <c r="F302" s="27" t="s">
        <v>202</v>
      </c>
    </row>
    <row r="303" spans="1:6" x14ac:dyDescent="0.25">
      <c r="A303" s="55">
        <v>300</v>
      </c>
      <c r="B303" s="47" t="s">
        <v>2033</v>
      </c>
      <c r="C303" s="56">
        <v>0</v>
      </c>
      <c r="D303" s="56">
        <v>0</v>
      </c>
      <c r="E303" s="56" t="s">
        <v>2146</v>
      </c>
      <c r="F303" s="27" t="s">
        <v>202</v>
      </c>
    </row>
    <row r="304" spans="1:6" x14ac:dyDescent="0.25">
      <c r="A304" s="55">
        <v>301</v>
      </c>
      <c r="B304" s="47" t="s">
        <v>2033</v>
      </c>
      <c r="C304" s="56">
        <v>0</v>
      </c>
      <c r="D304" s="56">
        <v>0</v>
      </c>
      <c r="E304" s="56" t="s">
        <v>2146</v>
      </c>
      <c r="F304" s="27" t="s">
        <v>202</v>
      </c>
    </row>
    <row r="305" spans="1:6" x14ac:dyDescent="0.25">
      <c r="A305" s="55">
        <v>302</v>
      </c>
      <c r="B305" s="47" t="s">
        <v>2033</v>
      </c>
      <c r="C305" s="56">
        <v>0</v>
      </c>
      <c r="D305" s="56">
        <v>0</v>
      </c>
      <c r="E305" s="56" t="s">
        <v>2146</v>
      </c>
      <c r="F305" s="27" t="s">
        <v>202</v>
      </c>
    </row>
    <row r="306" spans="1:6" x14ac:dyDescent="0.25">
      <c r="A306" s="55">
        <v>303</v>
      </c>
      <c r="B306" s="47" t="s">
        <v>2033</v>
      </c>
      <c r="C306" s="56">
        <v>0</v>
      </c>
      <c r="D306" s="56">
        <v>0</v>
      </c>
      <c r="E306" s="56" t="s">
        <v>2146</v>
      </c>
      <c r="F306" s="27" t="s">
        <v>202</v>
      </c>
    </row>
    <row r="307" spans="1:6" x14ac:dyDescent="0.25">
      <c r="A307" s="55">
        <v>304</v>
      </c>
      <c r="B307" s="47" t="s">
        <v>2033</v>
      </c>
      <c r="C307" s="56">
        <v>0</v>
      </c>
      <c r="D307" s="56">
        <v>0</v>
      </c>
      <c r="E307" s="56" t="s">
        <v>2146</v>
      </c>
      <c r="F307" s="27" t="s">
        <v>202</v>
      </c>
    </row>
    <row r="308" spans="1:6" x14ac:dyDescent="0.25">
      <c r="A308" s="55">
        <v>305</v>
      </c>
      <c r="B308" s="47" t="s">
        <v>2033</v>
      </c>
      <c r="C308" s="56">
        <v>0</v>
      </c>
      <c r="D308" s="56">
        <v>0</v>
      </c>
      <c r="E308" s="56" t="s">
        <v>2146</v>
      </c>
      <c r="F308" s="27" t="s">
        <v>202</v>
      </c>
    </row>
    <row r="309" spans="1:6" x14ac:dyDescent="0.25">
      <c r="A309" s="55">
        <v>306</v>
      </c>
      <c r="B309" s="47" t="s">
        <v>2033</v>
      </c>
      <c r="C309" s="56">
        <v>0</v>
      </c>
      <c r="D309" s="56">
        <v>0</v>
      </c>
      <c r="E309" s="56" t="s">
        <v>2146</v>
      </c>
      <c r="F309" s="27" t="s">
        <v>202</v>
      </c>
    </row>
    <row r="310" spans="1:6" x14ac:dyDescent="0.25">
      <c r="A310" s="55">
        <v>307</v>
      </c>
      <c r="B310" s="47" t="s">
        <v>2033</v>
      </c>
      <c r="C310" s="56">
        <v>0</v>
      </c>
      <c r="D310" s="56">
        <v>0</v>
      </c>
      <c r="E310" s="56" t="s">
        <v>2146</v>
      </c>
      <c r="F310" s="27" t="s">
        <v>202</v>
      </c>
    </row>
    <row r="311" spans="1:6" x14ac:dyDescent="0.25">
      <c r="A311" s="55">
        <v>308</v>
      </c>
      <c r="B311" s="47" t="s">
        <v>2033</v>
      </c>
      <c r="C311" s="56">
        <v>0</v>
      </c>
      <c r="D311" s="56">
        <v>0</v>
      </c>
      <c r="E311" s="56" t="s">
        <v>2146</v>
      </c>
      <c r="F311" s="27" t="s">
        <v>202</v>
      </c>
    </row>
    <row r="312" spans="1:6" x14ac:dyDescent="0.25">
      <c r="A312" s="55">
        <v>309</v>
      </c>
      <c r="B312" s="47" t="s">
        <v>2033</v>
      </c>
      <c r="C312" s="56">
        <v>0</v>
      </c>
      <c r="D312" s="56">
        <v>0</v>
      </c>
      <c r="E312" s="56" t="s">
        <v>2146</v>
      </c>
      <c r="F312" s="27" t="s">
        <v>202</v>
      </c>
    </row>
    <row r="313" spans="1:6" x14ac:dyDescent="0.25">
      <c r="A313" s="55">
        <v>310</v>
      </c>
      <c r="B313" s="47" t="s">
        <v>2033</v>
      </c>
      <c r="C313" s="56">
        <v>0</v>
      </c>
      <c r="D313" s="56">
        <v>0</v>
      </c>
      <c r="E313" s="56" t="s">
        <v>2146</v>
      </c>
      <c r="F313" s="27" t="s">
        <v>202</v>
      </c>
    </row>
    <row r="314" spans="1:6" x14ac:dyDescent="0.25">
      <c r="A314" s="55">
        <v>311</v>
      </c>
      <c r="B314" s="47" t="s">
        <v>2033</v>
      </c>
      <c r="C314" s="56">
        <v>0</v>
      </c>
      <c r="D314" s="56">
        <v>0</v>
      </c>
      <c r="E314" s="56" t="s">
        <v>2146</v>
      </c>
      <c r="F314" s="27" t="s">
        <v>202</v>
      </c>
    </row>
    <row r="315" spans="1:6" x14ac:dyDescent="0.25">
      <c r="A315" s="55">
        <v>312</v>
      </c>
      <c r="B315" s="47" t="s">
        <v>2033</v>
      </c>
      <c r="C315" s="56">
        <v>0</v>
      </c>
      <c r="D315" s="56">
        <v>0</v>
      </c>
      <c r="E315" s="56" t="s">
        <v>2146</v>
      </c>
      <c r="F315" s="27" t="s">
        <v>202</v>
      </c>
    </row>
    <row r="316" spans="1:6" x14ac:dyDescent="0.25">
      <c r="A316" s="55">
        <v>313</v>
      </c>
      <c r="B316" s="47" t="s">
        <v>2033</v>
      </c>
      <c r="C316" s="56">
        <v>0</v>
      </c>
      <c r="D316" s="56">
        <v>0</v>
      </c>
      <c r="E316" s="56" t="s">
        <v>2146</v>
      </c>
      <c r="F316" s="27" t="s">
        <v>202</v>
      </c>
    </row>
    <row r="317" spans="1:6" x14ac:dyDescent="0.25">
      <c r="A317" s="55">
        <v>314</v>
      </c>
      <c r="B317" s="47" t="s">
        <v>2033</v>
      </c>
      <c r="C317" s="56">
        <v>0</v>
      </c>
      <c r="D317" s="56">
        <v>0</v>
      </c>
      <c r="E317" s="56" t="s">
        <v>2146</v>
      </c>
      <c r="F317" s="27" t="s">
        <v>202</v>
      </c>
    </row>
    <row r="318" spans="1:6" x14ac:dyDescent="0.25">
      <c r="A318" s="55">
        <v>315</v>
      </c>
      <c r="B318" s="47" t="s">
        <v>2033</v>
      </c>
      <c r="C318" s="56">
        <v>0</v>
      </c>
      <c r="D318" s="56">
        <v>0</v>
      </c>
      <c r="E318" s="56" t="s">
        <v>2146</v>
      </c>
      <c r="F318" s="27" t="s">
        <v>202</v>
      </c>
    </row>
    <row r="319" spans="1:6" x14ac:dyDescent="0.25">
      <c r="A319" s="55">
        <v>316</v>
      </c>
      <c r="B319" s="47" t="s">
        <v>2033</v>
      </c>
      <c r="C319" s="56">
        <v>0</v>
      </c>
      <c r="D319" s="56">
        <v>0</v>
      </c>
      <c r="E319" s="56" t="s">
        <v>2146</v>
      </c>
      <c r="F319" s="27" t="s">
        <v>202</v>
      </c>
    </row>
    <row r="320" spans="1:6" x14ac:dyDescent="0.25">
      <c r="A320" s="55">
        <v>317</v>
      </c>
      <c r="B320" s="47" t="s">
        <v>2033</v>
      </c>
      <c r="C320" s="56">
        <v>0</v>
      </c>
      <c r="D320" s="56">
        <v>0</v>
      </c>
      <c r="E320" s="56" t="s">
        <v>2146</v>
      </c>
      <c r="F320" s="27" t="s">
        <v>202</v>
      </c>
    </row>
    <row r="321" spans="1:6" x14ac:dyDescent="0.25">
      <c r="A321" s="55">
        <v>318</v>
      </c>
      <c r="B321" s="47" t="s">
        <v>2033</v>
      </c>
      <c r="C321" s="56">
        <v>0</v>
      </c>
      <c r="D321" s="56">
        <v>0</v>
      </c>
      <c r="E321" s="56" t="s">
        <v>2146</v>
      </c>
      <c r="F321" s="27" t="s">
        <v>202</v>
      </c>
    </row>
    <row r="322" spans="1:6" x14ac:dyDescent="0.25">
      <c r="A322" s="55">
        <v>319</v>
      </c>
      <c r="B322" s="47" t="s">
        <v>2033</v>
      </c>
      <c r="C322" s="56">
        <v>0</v>
      </c>
      <c r="D322" s="56">
        <v>0</v>
      </c>
      <c r="E322" s="56" t="s">
        <v>2146</v>
      </c>
      <c r="F322" s="27" t="s">
        <v>202</v>
      </c>
    </row>
    <row r="323" spans="1:6" x14ac:dyDescent="0.25">
      <c r="A323" s="55">
        <v>320</v>
      </c>
      <c r="B323" s="47" t="s">
        <v>2033</v>
      </c>
      <c r="C323" s="56">
        <v>0</v>
      </c>
      <c r="D323" s="56">
        <v>0</v>
      </c>
      <c r="E323" s="56" t="s">
        <v>2146</v>
      </c>
      <c r="F323" s="27" t="s">
        <v>202</v>
      </c>
    </row>
    <row r="324" spans="1:6" x14ac:dyDescent="0.25">
      <c r="A324" s="55">
        <v>321</v>
      </c>
      <c r="B324" s="47" t="s">
        <v>2033</v>
      </c>
      <c r="C324" s="56">
        <v>0</v>
      </c>
      <c r="D324" s="56">
        <v>0</v>
      </c>
      <c r="E324" s="56" t="s">
        <v>2146</v>
      </c>
      <c r="F324" s="27" t="s">
        <v>202</v>
      </c>
    </row>
    <row r="325" spans="1:6" x14ac:dyDescent="0.25">
      <c r="A325" s="55">
        <v>322</v>
      </c>
      <c r="B325" s="47" t="s">
        <v>2033</v>
      </c>
      <c r="C325" s="56">
        <v>0</v>
      </c>
      <c r="D325" s="56">
        <v>0</v>
      </c>
      <c r="E325" s="56" t="s">
        <v>2146</v>
      </c>
      <c r="F325" s="27" t="s">
        <v>202</v>
      </c>
    </row>
    <row r="326" spans="1:6" x14ac:dyDescent="0.25">
      <c r="A326" s="55">
        <v>323</v>
      </c>
      <c r="B326" s="47" t="s">
        <v>2033</v>
      </c>
      <c r="C326" s="56">
        <v>0</v>
      </c>
      <c r="D326" s="56">
        <v>0</v>
      </c>
      <c r="E326" s="56" t="s">
        <v>2146</v>
      </c>
      <c r="F326" s="27" t="s">
        <v>202</v>
      </c>
    </row>
    <row r="327" spans="1:6" x14ac:dyDescent="0.25">
      <c r="A327" s="55">
        <v>324</v>
      </c>
      <c r="B327" s="47" t="s">
        <v>2033</v>
      </c>
      <c r="C327" s="56">
        <v>0</v>
      </c>
      <c r="D327" s="56">
        <v>0</v>
      </c>
      <c r="E327" s="56" t="s">
        <v>2146</v>
      </c>
      <c r="F327" s="27" t="s">
        <v>202</v>
      </c>
    </row>
    <row r="328" spans="1:6" x14ac:dyDescent="0.25">
      <c r="A328" s="55">
        <v>325</v>
      </c>
      <c r="B328" s="47" t="s">
        <v>2033</v>
      </c>
      <c r="C328" s="56">
        <v>0</v>
      </c>
      <c r="D328" s="56">
        <v>0</v>
      </c>
      <c r="E328" s="56" t="s">
        <v>2146</v>
      </c>
      <c r="F328" s="27" t="s">
        <v>202</v>
      </c>
    </row>
    <row r="329" spans="1:6" x14ac:dyDescent="0.25">
      <c r="A329" s="55">
        <v>326</v>
      </c>
      <c r="B329" s="47" t="s">
        <v>2033</v>
      </c>
      <c r="C329" s="56">
        <v>0</v>
      </c>
      <c r="D329" s="56">
        <v>0</v>
      </c>
      <c r="E329" s="56" t="s">
        <v>2146</v>
      </c>
      <c r="F329" s="27" t="s">
        <v>202</v>
      </c>
    </row>
    <row r="330" spans="1:6" x14ac:dyDescent="0.25">
      <c r="A330" s="55">
        <v>327</v>
      </c>
      <c r="B330" s="47" t="s">
        <v>2033</v>
      </c>
      <c r="C330" s="56">
        <v>0</v>
      </c>
      <c r="D330" s="56">
        <v>0</v>
      </c>
      <c r="E330" s="56" t="s">
        <v>2146</v>
      </c>
      <c r="F330" s="27" t="s">
        <v>202</v>
      </c>
    </row>
    <row r="331" spans="1:6" x14ac:dyDescent="0.25">
      <c r="A331" s="55">
        <v>328</v>
      </c>
      <c r="B331" s="47" t="s">
        <v>2033</v>
      </c>
      <c r="C331" s="56">
        <v>0</v>
      </c>
      <c r="D331" s="56">
        <v>0</v>
      </c>
      <c r="E331" s="56" t="s">
        <v>2146</v>
      </c>
      <c r="F331" s="27" t="s">
        <v>202</v>
      </c>
    </row>
    <row r="332" spans="1:6" x14ac:dyDescent="0.25">
      <c r="A332" s="55">
        <v>329</v>
      </c>
      <c r="B332" s="47" t="s">
        <v>2033</v>
      </c>
      <c r="C332" s="56">
        <v>0</v>
      </c>
      <c r="D332" s="56">
        <v>0</v>
      </c>
      <c r="E332" s="56" t="s">
        <v>2146</v>
      </c>
      <c r="F332" s="27" t="s">
        <v>202</v>
      </c>
    </row>
    <row r="333" spans="1:6" x14ac:dyDescent="0.25">
      <c r="A333" s="55">
        <v>330</v>
      </c>
      <c r="B333" s="47" t="s">
        <v>2033</v>
      </c>
      <c r="C333" s="56">
        <v>0</v>
      </c>
      <c r="D333" s="56">
        <v>0</v>
      </c>
      <c r="E333" s="56" t="s">
        <v>2146</v>
      </c>
      <c r="F333" s="27" t="s">
        <v>202</v>
      </c>
    </row>
    <row r="334" spans="1:6" x14ac:dyDescent="0.25">
      <c r="A334" s="55">
        <v>331</v>
      </c>
      <c r="B334" s="47" t="s">
        <v>2033</v>
      </c>
      <c r="C334" s="56">
        <v>0</v>
      </c>
      <c r="D334" s="56">
        <v>0</v>
      </c>
      <c r="E334" s="56" t="s">
        <v>2146</v>
      </c>
      <c r="F334" s="27" t="s">
        <v>202</v>
      </c>
    </row>
    <row r="335" spans="1:6" x14ac:dyDescent="0.25">
      <c r="A335" s="55">
        <v>332</v>
      </c>
      <c r="B335" s="47" t="s">
        <v>2033</v>
      </c>
      <c r="C335" s="56">
        <v>0</v>
      </c>
      <c r="D335" s="56">
        <v>0</v>
      </c>
      <c r="E335" s="56" t="s">
        <v>2146</v>
      </c>
      <c r="F335" s="27" t="s">
        <v>202</v>
      </c>
    </row>
    <row r="336" spans="1:6" x14ac:dyDescent="0.25">
      <c r="A336" s="55">
        <v>333</v>
      </c>
      <c r="B336" s="47" t="s">
        <v>2033</v>
      </c>
      <c r="C336" s="56">
        <v>0</v>
      </c>
      <c r="D336" s="56">
        <v>0</v>
      </c>
      <c r="E336" s="56" t="s">
        <v>2146</v>
      </c>
      <c r="F336" s="27" t="s">
        <v>202</v>
      </c>
    </row>
    <row r="337" spans="1:6" x14ac:dyDescent="0.25">
      <c r="A337" s="55">
        <v>334</v>
      </c>
      <c r="B337" s="47" t="s">
        <v>2033</v>
      </c>
      <c r="C337" s="56">
        <v>0</v>
      </c>
      <c r="D337" s="56">
        <v>0</v>
      </c>
      <c r="E337" s="56" t="s">
        <v>2146</v>
      </c>
      <c r="F337" s="27" t="s">
        <v>202</v>
      </c>
    </row>
    <row r="338" spans="1:6" x14ac:dyDescent="0.25">
      <c r="A338" s="55">
        <v>335</v>
      </c>
      <c r="B338" s="47" t="s">
        <v>2033</v>
      </c>
      <c r="C338" s="56">
        <v>0</v>
      </c>
      <c r="D338" s="56">
        <v>0</v>
      </c>
      <c r="E338" s="56" t="s">
        <v>2146</v>
      </c>
      <c r="F338" s="27" t="s">
        <v>202</v>
      </c>
    </row>
    <row r="339" spans="1:6" x14ac:dyDescent="0.25">
      <c r="A339" s="55">
        <v>336</v>
      </c>
      <c r="B339" s="47" t="s">
        <v>2033</v>
      </c>
      <c r="C339" s="56">
        <v>0</v>
      </c>
      <c r="D339" s="56">
        <v>0</v>
      </c>
      <c r="E339" s="56" t="s">
        <v>2146</v>
      </c>
      <c r="F339" s="27" t="s">
        <v>202</v>
      </c>
    </row>
    <row r="340" spans="1:6" x14ac:dyDescent="0.25">
      <c r="A340" s="55">
        <v>337</v>
      </c>
      <c r="B340" s="47" t="s">
        <v>2033</v>
      </c>
      <c r="C340" s="56">
        <v>0</v>
      </c>
      <c r="D340" s="56">
        <v>0</v>
      </c>
      <c r="E340" s="56" t="s">
        <v>2146</v>
      </c>
      <c r="F340" s="27" t="s">
        <v>202</v>
      </c>
    </row>
    <row r="341" spans="1:6" x14ac:dyDescent="0.25">
      <c r="A341" s="55">
        <v>338</v>
      </c>
      <c r="B341" s="47" t="s">
        <v>2033</v>
      </c>
      <c r="C341" s="56">
        <v>0</v>
      </c>
      <c r="D341" s="56">
        <v>0</v>
      </c>
      <c r="E341" s="56" t="s">
        <v>2146</v>
      </c>
      <c r="F341" s="27" t="s">
        <v>202</v>
      </c>
    </row>
    <row r="342" spans="1:6" x14ac:dyDescent="0.25">
      <c r="A342" s="55">
        <v>339</v>
      </c>
      <c r="B342" s="47" t="s">
        <v>2033</v>
      </c>
      <c r="C342" s="56">
        <v>0</v>
      </c>
      <c r="D342" s="56">
        <v>0</v>
      </c>
      <c r="E342" s="56" t="s">
        <v>2146</v>
      </c>
      <c r="F342" s="27" t="s">
        <v>202</v>
      </c>
    </row>
    <row r="343" spans="1:6" x14ac:dyDescent="0.25">
      <c r="A343" s="55">
        <v>340</v>
      </c>
      <c r="B343" s="47" t="s">
        <v>2033</v>
      </c>
      <c r="C343" s="56">
        <v>0</v>
      </c>
      <c r="D343" s="56">
        <v>0</v>
      </c>
      <c r="E343" s="56" t="s">
        <v>2146</v>
      </c>
      <c r="F343" s="27" t="s">
        <v>202</v>
      </c>
    </row>
    <row r="344" spans="1:6" x14ac:dyDescent="0.25">
      <c r="A344" s="55">
        <v>341</v>
      </c>
      <c r="B344" s="47" t="s">
        <v>2033</v>
      </c>
      <c r="C344" s="56">
        <v>0</v>
      </c>
      <c r="D344" s="56">
        <v>0</v>
      </c>
      <c r="E344" s="56" t="s">
        <v>2146</v>
      </c>
      <c r="F344" s="27" t="s">
        <v>202</v>
      </c>
    </row>
    <row r="345" spans="1:6" x14ac:dyDescent="0.25">
      <c r="A345" s="55">
        <v>342</v>
      </c>
      <c r="B345" s="47" t="s">
        <v>2033</v>
      </c>
      <c r="C345" s="56">
        <v>0</v>
      </c>
      <c r="D345" s="56">
        <v>0</v>
      </c>
      <c r="E345" s="56" t="s">
        <v>2146</v>
      </c>
      <c r="F345" s="27" t="s">
        <v>202</v>
      </c>
    </row>
    <row r="346" spans="1:6" x14ac:dyDescent="0.25">
      <c r="A346" s="55">
        <v>343</v>
      </c>
      <c r="B346" s="47" t="s">
        <v>2033</v>
      </c>
      <c r="C346" s="56">
        <v>0</v>
      </c>
      <c r="D346" s="56">
        <v>0</v>
      </c>
      <c r="E346" s="56" t="s">
        <v>2146</v>
      </c>
      <c r="F346" s="27" t="s">
        <v>202</v>
      </c>
    </row>
    <row r="347" spans="1:6" x14ac:dyDescent="0.25">
      <c r="A347" s="55">
        <v>344</v>
      </c>
      <c r="B347" s="47" t="s">
        <v>2033</v>
      </c>
      <c r="C347" s="56">
        <v>0</v>
      </c>
      <c r="D347" s="56">
        <v>0</v>
      </c>
      <c r="E347" s="56" t="s">
        <v>2146</v>
      </c>
      <c r="F347" s="27" t="s">
        <v>202</v>
      </c>
    </row>
    <row r="348" spans="1:6" x14ac:dyDescent="0.25">
      <c r="A348" s="55">
        <v>345</v>
      </c>
      <c r="B348" s="47" t="s">
        <v>2033</v>
      </c>
      <c r="C348" s="56">
        <v>0</v>
      </c>
      <c r="D348" s="56">
        <v>0</v>
      </c>
      <c r="E348" s="56" t="s">
        <v>2146</v>
      </c>
      <c r="F348" s="27" t="s">
        <v>202</v>
      </c>
    </row>
    <row r="349" spans="1:6" x14ac:dyDescent="0.25">
      <c r="A349" s="55">
        <v>346</v>
      </c>
      <c r="B349" s="47" t="s">
        <v>2033</v>
      </c>
      <c r="C349" s="56">
        <v>0</v>
      </c>
      <c r="D349" s="56">
        <v>0</v>
      </c>
      <c r="E349" s="56" t="s">
        <v>2146</v>
      </c>
      <c r="F349" s="27" t="s">
        <v>202</v>
      </c>
    </row>
    <row r="350" spans="1:6" x14ac:dyDescent="0.25">
      <c r="A350" s="55">
        <v>347</v>
      </c>
      <c r="B350" s="47" t="s">
        <v>2033</v>
      </c>
      <c r="C350" s="56">
        <v>0</v>
      </c>
      <c r="D350" s="56">
        <v>0</v>
      </c>
      <c r="E350" s="56" t="s">
        <v>2146</v>
      </c>
      <c r="F350" s="27" t="s">
        <v>202</v>
      </c>
    </row>
    <row r="351" spans="1:6" x14ac:dyDescent="0.25">
      <c r="A351" s="55">
        <v>348</v>
      </c>
      <c r="B351" s="47" t="s">
        <v>2033</v>
      </c>
      <c r="C351" s="56">
        <v>0</v>
      </c>
      <c r="D351" s="56">
        <v>0</v>
      </c>
      <c r="E351" s="56" t="s">
        <v>2146</v>
      </c>
      <c r="F351" s="27" t="s">
        <v>202</v>
      </c>
    </row>
    <row r="352" spans="1:6" x14ac:dyDescent="0.25">
      <c r="A352" s="55">
        <v>349</v>
      </c>
      <c r="B352" s="47" t="s">
        <v>2033</v>
      </c>
      <c r="C352" s="56">
        <v>0</v>
      </c>
      <c r="D352" s="56">
        <v>0</v>
      </c>
      <c r="E352" s="56" t="s">
        <v>2146</v>
      </c>
      <c r="F352" s="27" t="s">
        <v>202</v>
      </c>
    </row>
    <row r="353" spans="1:6" x14ac:dyDescent="0.25">
      <c r="A353" s="55">
        <v>350</v>
      </c>
      <c r="B353" s="47" t="s">
        <v>2033</v>
      </c>
      <c r="C353" s="56">
        <v>0</v>
      </c>
      <c r="D353" s="56">
        <v>0</v>
      </c>
      <c r="E353" s="56" t="s">
        <v>2146</v>
      </c>
      <c r="F353" s="27" t="s">
        <v>202</v>
      </c>
    </row>
    <row r="354" spans="1:6" x14ac:dyDescent="0.25">
      <c r="A354" s="55">
        <v>351</v>
      </c>
      <c r="B354" s="47" t="s">
        <v>2033</v>
      </c>
      <c r="C354" s="56">
        <v>0</v>
      </c>
      <c r="D354" s="56">
        <v>0</v>
      </c>
      <c r="E354" s="56" t="s">
        <v>2146</v>
      </c>
      <c r="F354" s="27" t="s">
        <v>202</v>
      </c>
    </row>
    <row r="355" spans="1:6" x14ac:dyDescent="0.25">
      <c r="A355" s="55">
        <v>352</v>
      </c>
      <c r="B355" s="47" t="s">
        <v>2033</v>
      </c>
      <c r="C355" s="56">
        <v>0</v>
      </c>
      <c r="D355" s="56">
        <v>0</v>
      </c>
      <c r="E355" s="56" t="s">
        <v>2146</v>
      </c>
      <c r="F355" s="27" t="s">
        <v>202</v>
      </c>
    </row>
    <row r="356" spans="1:6" x14ac:dyDescent="0.25">
      <c r="A356" s="55">
        <v>353</v>
      </c>
      <c r="B356" s="47" t="s">
        <v>2033</v>
      </c>
      <c r="C356" s="56">
        <v>0</v>
      </c>
      <c r="D356" s="56">
        <v>0</v>
      </c>
      <c r="E356" s="56" t="s">
        <v>2146</v>
      </c>
      <c r="F356" s="27" t="s">
        <v>202</v>
      </c>
    </row>
    <row r="357" spans="1:6" x14ac:dyDescent="0.25">
      <c r="A357" s="55">
        <v>354</v>
      </c>
      <c r="B357" s="47" t="s">
        <v>2033</v>
      </c>
      <c r="C357" s="56">
        <v>0</v>
      </c>
      <c r="D357" s="56">
        <v>0</v>
      </c>
      <c r="E357" s="56" t="s">
        <v>2146</v>
      </c>
      <c r="F357" s="27" t="s">
        <v>202</v>
      </c>
    </row>
    <row r="358" spans="1:6" x14ac:dyDescent="0.25">
      <c r="A358" s="55">
        <v>355</v>
      </c>
      <c r="B358" s="47" t="s">
        <v>2033</v>
      </c>
      <c r="C358" s="56">
        <v>0</v>
      </c>
      <c r="D358" s="56">
        <v>0</v>
      </c>
      <c r="E358" s="56" t="s">
        <v>2146</v>
      </c>
      <c r="F358" s="27" t="s">
        <v>202</v>
      </c>
    </row>
    <row r="359" spans="1:6" x14ac:dyDescent="0.25">
      <c r="A359" s="55">
        <v>356</v>
      </c>
      <c r="B359" s="47" t="s">
        <v>2033</v>
      </c>
      <c r="C359" s="56">
        <v>0</v>
      </c>
      <c r="D359" s="56">
        <v>0</v>
      </c>
      <c r="E359" s="56" t="s">
        <v>2146</v>
      </c>
      <c r="F359" s="27" t="s">
        <v>202</v>
      </c>
    </row>
    <row r="360" spans="1:6" x14ac:dyDescent="0.25">
      <c r="A360" s="55">
        <v>357</v>
      </c>
      <c r="B360" s="47" t="s">
        <v>2033</v>
      </c>
      <c r="C360" s="56">
        <v>0</v>
      </c>
      <c r="D360" s="56">
        <v>0</v>
      </c>
      <c r="E360" s="56" t="s">
        <v>2146</v>
      </c>
      <c r="F360" s="27" t="s">
        <v>202</v>
      </c>
    </row>
    <row r="361" spans="1:6" x14ac:dyDescent="0.25">
      <c r="A361" s="55">
        <v>358</v>
      </c>
      <c r="B361" s="47" t="s">
        <v>2033</v>
      </c>
      <c r="C361" s="56">
        <v>0</v>
      </c>
      <c r="D361" s="56">
        <v>0</v>
      </c>
      <c r="E361" s="56" t="s">
        <v>2146</v>
      </c>
      <c r="F361" s="27" t="s">
        <v>202</v>
      </c>
    </row>
    <row r="362" spans="1:6" x14ac:dyDescent="0.25">
      <c r="A362" s="55">
        <v>359</v>
      </c>
      <c r="B362" s="47" t="s">
        <v>2033</v>
      </c>
      <c r="C362" s="56">
        <v>0</v>
      </c>
      <c r="D362" s="56">
        <v>0</v>
      </c>
      <c r="E362" s="56" t="s">
        <v>2146</v>
      </c>
      <c r="F362" s="27" t="s">
        <v>202</v>
      </c>
    </row>
    <row r="363" spans="1:6" x14ac:dyDescent="0.25">
      <c r="A363" s="55">
        <v>360</v>
      </c>
      <c r="B363" s="47" t="s">
        <v>2033</v>
      </c>
      <c r="C363" s="56">
        <v>0</v>
      </c>
      <c r="D363" s="56">
        <v>0</v>
      </c>
      <c r="E363" s="56" t="s">
        <v>2146</v>
      </c>
      <c r="F363" s="27" t="s">
        <v>202</v>
      </c>
    </row>
    <row r="364" spans="1:6" x14ac:dyDescent="0.25">
      <c r="A364" s="55">
        <v>361</v>
      </c>
      <c r="B364" s="47" t="s">
        <v>2033</v>
      </c>
      <c r="C364" s="56">
        <v>0</v>
      </c>
      <c r="D364" s="56">
        <v>0</v>
      </c>
      <c r="E364" s="56" t="s">
        <v>2146</v>
      </c>
      <c r="F364" s="27" t="s">
        <v>202</v>
      </c>
    </row>
    <row r="365" spans="1:6" x14ac:dyDescent="0.25">
      <c r="A365" s="55">
        <v>362</v>
      </c>
      <c r="B365" s="47" t="s">
        <v>2033</v>
      </c>
      <c r="C365" s="56">
        <v>0</v>
      </c>
      <c r="D365" s="56">
        <v>0</v>
      </c>
      <c r="E365" s="56" t="s">
        <v>2146</v>
      </c>
      <c r="F365" s="27" t="s">
        <v>202</v>
      </c>
    </row>
    <row r="366" spans="1:6" x14ac:dyDescent="0.25">
      <c r="A366" s="55">
        <v>363</v>
      </c>
      <c r="B366" s="47" t="s">
        <v>2033</v>
      </c>
      <c r="C366" s="56">
        <v>0</v>
      </c>
      <c r="D366" s="56">
        <v>0</v>
      </c>
      <c r="E366" s="56" t="s">
        <v>2146</v>
      </c>
      <c r="F366" s="27" t="s">
        <v>202</v>
      </c>
    </row>
    <row r="367" spans="1:6" x14ac:dyDescent="0.25">
      <c r="A367" s="55">
        <v>364</v>
      </c>
      <c r="B367" s="47" t="s">
        <v>2033</v>
      </c>
      <c r="C367" s="56">
        <v>0</v>
      </c>
      <c r="D367" s="56">
        <v>0</v>
      </c>
      <c r="E367" s="56" t="s">
        <v>2146</v>
      </c>
      <c r="F367" s="27" t="s">
        <v>202</v>
      </c>
    </row>
    <row r="368" spans="1:6" x14ac:dyDescent="0.25">
      <c r="A368" s="55">
        <v>365</v>
      </c>
      <c r="B368" s="47" t="s">
        <v>2033</v>
      </c>
      <c r="C368" s="56">
        <v>0</v>
      </c>
      <c r="D368" s="56">
        <v>0</v>
      </c>
      <c r="E368" s="56" t="s">
        <v>2146</v>
      </c>
      <c r="F368" s="27" t="s">
        <v>202</v>
      </c>
    </row>
    <row r="369" spans="1:6" x14ac:dyDescent="0.25">
      <c r="A369" s="55">
        <v>366</v>
      </c>
      <c r="B369" s="47" t="s">
        <v>2033</v>
      </c>
      <c r="C369" s="56">
        <v>0</v>
      </c>
      <c r="D369" s="56">
        <v>0</v>
      </c>
      <c r="E369" s="56" t="s">
        <v>2146</v>
      </c>
      <c r="F369" s="27" t="s">
        <v>202</v>
      </c>
    </row>
    <row r="370" spans="1:6" x14ac:dyDescent="0.25">
      <c r="A370" s="55">
        <v>367</v>
      </c>
      <c r="B370" s="47" t="s">
        <v>2033</v>
      </c>
      <c r="C370" s="56">
        <v>0</v>
      </c>
      <c r="D370" s="56">
        <v>0</v>
      </c>
      <c r="E370" s="56" t="s">
        <v>2146</v>
      </c>
      <c r="F370" s="27" t="s">
        <v>202</v>
      </c>
    </row>
    <row r="371" spans="1:6" x14ac:dyDescent="0.25">
      <c r="A371" s="55">
        <v>368</v>
      </c>
      <c r="B371" s="47" t="s">
        <v>2033</v>
      </c>
      <c r="C371" s="56">
        <v>0</v>
      </c>
      <c r="D371" s="56">
        <v>0</v>
      </c>
      <c r="E371" s="56" t="s">
        <v>2146</v>
      </c>
      <c r="F371" s="27" t="s">
        <v>202</v>
      </c>
    </row>
    <row r="372" spans="1:6" x14ac:dyDescent="0.25">
      <c r="A372" s="55">
        <v>369</v>
      </c>
      <c r="B372" s="47" t="s">
        <v>2033</v>
      </c>
      <c r="C372" s="56">
        <v>0</v>
      </c>
      <c r="D372" s="56">
        <v>0</v>
      </c>
      <c r="E372" s="56" t="s">
        <v>2146</v>
      </c>
      <c r="F372" s="27" t="s">
        <v>202</v>
      </c>
    </row>
    <row r="373" spans="1:6" x14ac:dyDescent="0.25">
      <c r="A373" s="55">
        <v>370</v>
      </c>
      <c r="B373" s="47" t="s">
        <v>2033</v>
      </c>
      <c r="C373" s="56">
        <v>0</v>
      </c>
      <c r="D373" s="56">
        <v>0</v>
      </c>
      <c r="E373" s="56" t="s">
        <v>2146</v>
      </c>
      <c r="F373" s="27" t="s">
        <v>202</v>
      </c>
    </row>
    <row r="374" spans="1:6" x14ac:dyDescent="0.25">
      <c r="A374" s="55">
        <v>371</v>
      </c>
      <c r="B374" s="47" t="s">
        <v>2033</v>
      </c>
      <c r="C374" s="56">
        <v>0</v>
      </c>
      <c r="D374" s="56">
        <v>0</v>
      </c>
      <c r="E374" s="56" t="s">
        <v>2146</v>
      </c>
      <c r="F374" s="27" t="s">
        <v>202</v>
      </c>
    </row>
    <row r="375" spans="1:6" x14ac:dyDescent="0.25">
      <c r="A375" s="55">
        <v>372</v>
      </c>
      <c r="B375" s="47" t="s">
        <v>2033</v>
      </c>
      <c r="C375" s="56">
        <v>0</v>
      </c>
      <c r="D375" s="56">
        <v>0</v>
      </c>
      <c r="E375" s="56" t="s">
        <v>2146</v>
      </c>
      <c r="F375" s="27" t="s">
        <v>202</v>
      </c>
    </row>
    <row r="376" spans="1:6" x14ac:dyDescent="0.25">
      <c r="A376" s="55">
        <v>373</v>
      </c>
      <c r="B376" s="47" t="s">
        <v>2033</v>
      </c>
      <c r="C376" s="56">
        <v>0</v>
      </c>
      <c r="D376" s="56">
        <v>0</v>
      </c>
      <c r="E376" s="56" t="s">
        <v>2146</v>
      </c>
      <c r="F376" s="27" t="s">
        <v>202</v>
      </c>
    </row>
    <row r="377" spans="1:6" x14ac:dyDescent="0.25">
      <c r="A377" s="55">
        <v>374</v>
      </c>
      <c r="B377" s="47" t="s">
        <v>2033</v>
      </c>
      <c r="C377" s="56">
        <v>0</v>
      </c>
      <c r="D377" s="56">
        <v>0</v>
      </c>
      <c r="E377" s="56" t="s">
        <v>2146</v>
      </c>
      <c r="F377" s="27" t="s">
        <v>202</v>
      </c>
    </row>
    <row r="378" spans="1:6" x14ac:dyDescent="0.25">
      <c r="A378" s="55">
        <v>375</v>
      </c>
      <c r="B378" s="47" t="s">
        <v>2033</v>
      </c>
      <c r="C378" s="56">
        <v>0</v>
      </c>
      <c r="D378" s="56">
        <v>0</v>
      </c>
      <c r="E378" s="56" t="s">
        <v>2146</v>
      </c>
      <c r="F378" s="27" t="s">
        <v>202</v>
      </c>
    </row>
    <row r="379" spans="1:6" x14ac:dyDescent="0.25">
      <c r="A379" s="55">
        <v>376</v>
      </c>
      <c r="B379" s="47" t="s">
        <v>2033</v>
      </c>
      <c r="C379" s="56">
        <v>0</v>
      </c>
      <c r="D379" s="56">
        <v>0</v>
      </c>
      <c r="E379" s="56" t="s">
        <v>2146</v>
      </c>
      <c r="F379" s="27" t="s">
        <v>202</v>
      </c>
    </row>
    <row r="380" spans="1:6" x14ac:dyDescent="0.25">
      <c r="A380" s="55">
        <v>377</v>
      </c>
      <c r="B380" s="47" t="s">
        <v>2033</v>
      </c>
      <c r="C380" s="56">
        <v>0</v>
      </c>
      <c r="D380" s="56">
        <v>0</v>
      </c>
      <c r="E380" s="56" t="s">
        <v>2146</v>
      </c>
      <c r="F380" s="27" t="s">
        <v>202</v>
      </c>
    </row>
    <row r="381" spans="1:6" x14ac:dyDescent="0.25">
      <c r="A381" s="55">
        <v>378</v>
      </c>
      <c r="B381" s="47" t="s">
        <v>2033</v>
      </c>
      <c r="C381" s="56">
        <v>0</v>
      </c>
      <c r="D381" s="56">
        <v>0</v>
      </c>
      <c r="E381" s="56" t="s">
        <v>2146</v>
      </c>
      <c r="F381" s="27" t="s">
        <v>202</v>
      </c>
    </row>
    <row r="382" spans="1:6" x14ac:dyDescent="0.25">
      <c r="A382" s="55">
        <v>379</v>
      </c>
      <c r="B382" s="47" t="s">
        <v>2033</v>
      </c>
      <c r="C382" s="56">
        <v>0</v>
      </c>
      <c r="D382" s="56">
        <v>0</v>
      </c>
      <c r="E382" s="56" t="s">
        <v>2146</v>
      </c>
      <c r="F382" s="27" t="s">
        <v>202</v>
      </c>
    </row>
    <row r="383" spans="1:6" x14ac:dyDescent="0.25">
      <c r="A383" s="55">
        <v>380</v>
      </c>
      <c r="B383" s="47" t="s">
        <v>2033</v>
      </c>
      <c r="C383" s="56">
        <v>0</v>
      </c>
      <c r="D383" s="56">
        <v>0</v>
      </c>
      <c r="E383" s="56" t="s">
        <v>2146</v>
      </c>
      <c r="F383" s="27" t="s">
        <v>202</v>
      </c>
    </row>
    <row r="384" spans="1:6" x14ac:dyDescent="0.25">
      <c r="A384" s="55">
        <v>381</v>
      </c>
      <c r="B384" s="47" t="s">
        <v>2033</v>
      </c>
      <c r="C384" s="56">
        <v>0</v>
      </c>
      <c r="D384" s="56">
        <v>0</v>
      </c>
      <c r="E384" s="56" t="s">
        <v>2146</v>
      </c>
      <c r="F384" s="27" t="s">
        <v>202</v>
      </c>
    </row>
    <row r="385" spans="1:6" x14ac:dyDescent="0.25">
      <c r="A385" s="55">
        <v>382</v>
      </c>
      <c r="B385" s="47" t="s">
        <v>2033</v>
      </c>
      <c r="C385" s="56">
        <v>0</v>
      </c>
      <c r="D385" s="56">
        <v>0</v>
      </c>
      <c r="E385" s="56" t="s">
        <v>2146</v>
      </c>
      <c r="F385" s="27" t="s">
        <v>202</v>
      </c>
    </row>
    <row r="386" spans="1:6" x14ac:dyDescent="0.25">
      <c r="A386" s="55">
        <v>383</v>
      </c>
      <c r="B386" s="47" t="s">
        <v>2033</v>
      </c>
      <c r="C386" s="56">
        <v>0</v>
      </c>
      <c r="D386" s="56">
        <v>0</v>
      </c>
      <c r="E386" s="56" t="s">
        <v>2146</v>
      </c>
      <c r="F386" s="27" t="s">
        <v>202</v>
      </c>
    </row>
    <row r="387" spans="1:6" x14ac:dyDescent="0.25">
      <c r="A387" s="55">
        <v>384</v>
      </c>
      <c r="B387" s="47" t="s">
        <v>2033</v>
      </c>
      <c r="C387" s="56">
        <v>0</v>
      </c>
      <c r="D387" s="56">
        <v>0</v>
      </c>
      <c r="E387" s="56" t="s">
        <v>2146</v>
      </c>
      <c r="F387" s="27" t="s">
        <v>202</v>
      </c>
    </row>
    <row r="388" spans="1:6" x14ac:dyDescent="0.25">
      <c r="A388" s="55">
        <v>385</v>
      </c>
      <c r="B388" s="47" t="s">
        <v>2033</v>
      </c>
      <c r="C388" s="56">
        <v>0</v>
      </c>
      <c r="D388" s="56">
        <v>0</v>
      </c>
      <c r="E388" s="56" t="s">
        <v>2146</v>
      </c>
      <c r="F388" s="27" t="s">
        <v>202</v>
      </c>
    </row>
    <row r="389" spans="1:6" x14ac:dyDescent="0.25">
      <c r="A389" s="55">
        <v>386</v>
      </c>
      <c r="B389" s="47" t="s">
        <v>2033</v>
      </c>
      <c r="C389" s="56">
        <v>0</v>
      </c>
      <c r="D389" s="56">
        <v>0</v>
      </c>
      <c r="E389" s="56" t="s">
        <v>2146</v>
      </c>
      <c r="F389" s="27" t="s">
        <v>202</v>
      </c>
    </row>
    <row r="390" spans="1:6" x14ac:dyDescent="0.25">
      <c r="A390" s="55">
        <v>387</v>
      </c>
      <c r="B390" s="47" t="s">
        <v>2033</v>
      </c>
      <c r="C390" s="56">
        <v>0</v>
      </c>
      <c r="D390" s="56">
        <v>0</v>
      </c>
      <c r="E390" s="56" t="s">
        <v>2146</v>
      </c>
      <c r="F390" s="27" t="s">
        <v>202</v>
      </c>
    </row>
    <row r="391" spans="1:6" x14ac:dyDescent="0.25">
      <c r="A391" s="55">
        <v>388</v>
      </c>
      <c r="B391" s="47" t="s">
        <v>2033</v>
      </c>
      <c r="C391" s="56">
        <v>0</v>
      </c>
      <c r="D391" s="56">
        <v>0</v>
      </c>
      <c r="E391" s="56" t="s">
        <v>2146</v>
      </c>
      <c r="F391" s="27" t="s">
        <v>202</v>
      </c>
    </row>
    <row r="392" spans="1:6" x14ac:dyDescent="0.25">
      <c r="A392" s="55">
        <v>389</v>
      </c>
      <c r="B392" s="47" t="s">
        <v>2033</v>
      </c>
      <c r="C392" s="56">
        <v>0</v>
      </c>
      <c r="D392" s="56">
        <v>0</v>
      </c>
      <c r="E392" s="56" t="s">
        <v>2146</v>
      </c>
      <c r="F392" s="27" t="s">
        <v>202</v>
      </c>
    </row>
    <row r="393" spans="1:6" x14ac:dyDescent="0.25">
      <c r="A393" s="55">
        <v>390</v>
      </c>
      <c r="B393" s="47" t="s">
        <v>2033</v>
      </c>
      <c r="C393" s="56">
        <v>0</v>
      </c>
      <c r="D393" s="56">
        <v>0</v>
      </c>
      <c r="E393" s="56" t="s">
        <v>2146</v>
      </c>
      <c r="F393" s="27" t="s">
        <v>202</v>
      </c>
    </row>
    <row r="394" spans="1:6" x14ac:dyDescent="0.25">
      <c r="A394" s="55">
        <v>391</v>
      </c>
      <c r="B394" s="47" t="s">
        <v>2033</v>
      </c>
      <c r="C394" s="56">
        <v>0</v>
      </c>
      <c r="D394" s="56">
        <v>0</v>
      </c>
      <c r="E394" s="56" t="s">
        <v>2146</v>
      </c>
      <c r="F394" s="27" t="s">
        <v>202</v>
      </c>
    </row>
    <row r="395" spans="1:6" x14ac:dyDescent="0.25">
      <c r="A395" s="55">
        <v>392</v>
      </c>
      <c r="B395" s="47" t="s">
        <v>2033</v>
      </c>
      <c r="C395" s="56">
        <v>0</v>
      </c>
      <c r="D395" s="56">
        <v>0</v>
      </c>
      <c r="E395" s="56" t="s">
        <v>2146</v>
      </c>
      <c r="F395" s="27" t="s">
        <v>202</v>
      </c>
    </row>
    <row r="396" spans="1:6" x14ac:dyDescent="0.25">
      <c r="A396" s="55">
        <v>393</v>
      </c>
      <c r="B396" s="47" t="s">
        <v>2033</v>
      </c>
      <c r="C396" s="56">
        <v>0</v>
      </c>
      <c r="D396" s="56">
        <v>0</v>
      </c>
      <c r="E396" s="56" t="s">
        <v>2146</v>
      </c>
      <c r="F396" s="27" t="s">
        <v>202</v>
      </c>
    </row>
    <row r="397" spans="1:6" x14ac:dyDescent="0.25">
      <c r="A397" s="55">
        <v>394</v>
      </c>
      <c r="B397" s="47" t="s">
        <v>2033</v>
      </c>
      <c r="C397" s="56">
        <v>0</v>
      </c>
      <c r="D397" s="56">
        <v>0</v>
      </c>
      <c r="E397" s="56" t="s">
        <v>2146</v>
      </c>
      <c r="F397" s="27" t="s">
        <v>202</v>
      </c>
    </row>
    <row r="398" spans="1:6" x14ac:dyDescent="0.25">
      <c r="A398" s="55">
        <v>395</v>
      </c>
      <c r="B398" s="47" t="s">
        <v>2033</v>
      </c>
      <c r="C398" s="56">
        <v>0</v>
      </c>
      <c r="D398" s="56">
        <v>0</v>
      </c>
      <c r="E398" s="56" t="s">
        <v>2146</v>
      </c>
      <c r="F398" s="27" t="s">
        <v>202</v>
      </c>
    </row>
    <row r="399" spans="1:6" x14ac:dyDescent="0.25">
      <c r="A399" s="55">
        <v>396</v>
      </c>
      <c r="B399" s="47" t="s">
        <v>2033</v>
      </c>
      <c r="C399" s="56">
        <v>0</v>
      </c>
      <c r="D399" s="56">
        <v>0</v>
      </c>
      <c r="E399" s="56" t="s">
        <v>2146</v>
      </c>
      <c r="F399" s="27" t="s">
        <v>202</v>
      </c>
    </row>
    <row r="400" spans="1:6" x14ac:dyDescent="0.25">
      <c r="A400" s="55">
        <v>397</v>
      </c>
      <c r="B400" s="47" t="s">
        <v>2033</v>
      </c>
      <c r="C400" s="56">
        <v>0</v>
      </c>
      <c r="D400" s="56">
        <v>0</v>
      </c>
      <c r="E400" s="56" t="s">
        <v>2146</v>
      </c>
      <c r="F400" s="27" t="s">
        <v>202</v>
      </c>
    </row>
    <row r="401" spans="1:6" x14ac:dyDescent="0.25">
      <c r="A401" s="55">
        <v>398</v>
      </c>
      <c r="B401" s="47" t="s">
        <v>2033</v>
      </c>
      <c r="C401" s="56">
        <v>0</v>
      </c>
      <c r="D401" s="56">
        <v>0</v>
      </c>
      <c r="E401" s="56" t="s">
        <v>2146</v>
      </c>
      <c r="F401" s="27" t="s">
        <v>202</v>
      </c>
    </row>
    <row r="402" spans="1:6" x14ac:dyDescent="0.25">
      <c r="A402" s="55">
        <v>399</v>
      </c>
      <c r="B402" s="47" t="s">
        <v>2033</v>
      </c>
      <c r="C402" s="56">
        <v>0</v>
      </c>
      <c r="D402" s="56">
        <v>0</v>
      </c>
      <c r="E402" s="56" t="s">
        <v>2146</v>
      </c>
      <c r="F402" s="27" t="s">
        <v>202</v>
      </c>
    </row>
    <row r="403" spans="1:6" x14ac:dyDescent="0.25">
      <c r="A403" s="55">
        <v>400</v>
      </c>
      <c r="B403" s="47" t="s">
        <v>2033</v>
      </c>
      <c r="C403" s="56">
        <v>0</v>
      </c>
      <c r="D403" s="56">
        <v>0</v>
      </c>
      <c r="E403" s="56" t="s">
        <v>2146</v>
      </c>
      <c r="F403" s="27" t="s">
        <v>202</v>
      </c>
    </row>
    <row r="404" spans="1:6" x14ac:dyDescent="0.25">
      <c r="A404" s="55">
        <v>401</v>
      </c>
      <c r="B404" s="47" t="s">
        <v>2033</v>
      </c>
      <c r="C404" s="56">
        <v>0</v>
      </c>
      <c r="D404" s="56">
        <v>0</v>
      </c>
      <c r="E404" s="56" t="s">
        <v>2146</v>
      </c>
      <c r="F404" s="27" t="s">
        <v>202</v>
      </c>
    </row>
    <row r="405" spans="1:6" x14ac:dyDescent="0.25">
      <c r="A405" s="55">
        <v>402</v>
      </c>
      <c r="B405" s="47" t="s">
        <v>2033</v>
      </c>
      <c r="C405" s="56">
        <v>0</v>
      </c>
      <c r="D405" s="56">
        <v>0</v>
      </c>
      <c r="E405" s="56" t="s">
        <v>2146</v>
      </c>
      <c r="F405" s="27" t="s">
        <v>202</v>
      </c>
    </row>
    <row r="406" spans="1:6" x14ac:dyDescent="0.25">
      <c r="A406" s="55">
        <v>403</v>
      </c>
      <c r="B406" s="47" t="s">
        <v>2033</v>
      </c>
      <c r="C406" s="56">
        <v>0</v>
      </c>
      <c r="D406" s="56">
        <v>0</v>
      </c>
      <c r="E406" s="56" t="s">
        <v>2146</v>
      </c>
      <c r="F406" s="27" t="s">
        <v>202</v>
      </c>
    </row>
    <row r="407" spans="1:6" x14ac:dyDescent="0.25">
      <c r="A407" s="55">
        <v>404</v>
      </c>
      <c r="B407" s="47" t="s">
        <v>2033</v>
      </c>
      <c r="C407" s="56">
        <v>0</v>
      </c>
      <c r="D407" s="56">
        <v>0</v>
      </c>
      <c r="E407" s="56" t="s">
        <v>2146</v>
      </c>
      <c r="F407" s="27" t="s">
        <v>202</v>
      </c>
    </row>
    <row r="408" spans="1:6" x14ac:dyDescent="0.25">
      <c r="A408" s="55">
        <v>405</v>
      </c>
      <c r="B408" s="47" t="s">
        <v>2033</v>
      </c>
      <c r="C408" s="56">
        <v>0</v>
      </c>
      <c r="D408" s="56">
        <v>0</v>
      </c>
      <c r="E408" s="56" t="s">
        <v>2146</v>
      </c>
      <c r="F408" s="27" t="s">
        <v>202</v>
      </c>
    </row>
    <row r="409" spans="1:6" x14ac:dyDescent="0.25">
      <c r="A409" s="55">
        <v>406</v>
      </c>
      <c r="B409" s="47" t="s">
        <v>2033</v>
      </c>
      <c r="C409" s="56">
        <v>0</v>
      </c>
      <c r="D409" s="56">
        <v>0</v>
      </c>
      <c r="E409" s="56" t="s">
        <v>2146</v>
      </c>
      <c r="F409" s="27" t="s">
        <v>202</v>
      </c>
    </row>
    <row r="410" spans="1:6" x14ac:dyDescent="0.25">
      <c r="A410" s="55">
        <v>407</v>
      </c>
      <c r="B410" s="47" t="s">
        <v>2033</v>
      </c>
      <c r="C410" s="56">
        <v>0</v>
      </c>
      <c r="D410" s="56">
        <v>0</v>
      </c>
      <c r="E410" s="56" t="s">
        <v>2146</v>
      </c>
      <c r="F410" s="27" t="s">
        <v>202</v>
      </c>
    </row>
    <row r="411" spans="1:6" x14ac:dyDescent="0.25">
      <c r="A411" s="55">
        <v>408</v>
      </c>
      <c r="B411" s="47" t="s">
        <v>2033</v>
      </c>
      <c r="C411" s="56">
        <v>0</v>
      </c>
      <c r="D411" s="56">
        <v>0</v>
      </c>
      <c r="E411" s="56" t="s">
        <v>2146</v>
      </c>
      <c r="F411" s="27" t="s">
        <v>202</v>
      </c>
    </row>
    <row r="412" spans="1:6" x14ac:dyDescent="0.25">
      <c r="A412" s="55">
        <v>409</v>
      </c>
      <c r="B412" s="47" t="s">
        <v>2033</v>
      </c>
      <c r="C412" s="56">
        <v>0</v>
      </c>
      <c r="D412" s="56">
        <v>0</v>
      </c>
      <c r="E412" s="56" t="s">
        <v>2146</v>
      </c>
      <c r="F412" s="27" t="s">
        <v>202</v>
      </c>
    </row>
    <row r="413" spans="1:6" x14ac:dyDescent="0.25">
      <c r="A413" s="55">
        <v>410</v>
      </c>
      <c r="B413" s="47" t="s">
        <v>2033</v>
      </c>
      <c r="C413" s="56">
        <v>0</v>
      </c>
      <c r="D413" s="56">
        <v>0</v>
      </c>
      <c r="E413" s="56" t="s">
        <v>2146</v>
      </c>
      <c r="F413" s="27" t="s">
        <v>202</v>
      </c>
    </row>
    <row r="414" spans="1:6" x14ac:dyDescent="0.25">
      <c r="A414" s="55">
        <v>411</v>
      </c>
      <c r="B414" s="47" t="s">
        <v>2033</v>
      </c>
      <c r="C414" s="56">
        <v>0</v>
      </c>
      <c r="D414" s="56">
        <v>0</v>
      </c>
      <c r="E414" s="56" t="s">
        <v>2146</v>
      </c>
      <c r="F414" s="27" t="s">
        <v>202</v>
      </c>
    </row>
    <row r="415" spans="1:6" x14ac:dyDescent="0.25">
      <c r="A415" s="55">
        <v>412</v>
      </c>
      <c r="B415" s="47" t="s">
        <v>2033</v>
      </c>
      <c r="C415" s="56">
        <v>0</v>
      </c>
      <c r="D415" s="56">
        <v>0</v>
      </c>
      <c r="E415" s="56" t="s">
        <v>2146</v>
      </c>
      <c r="F415" s="27" t="s">
        <v>202</v>
      </c>
    </row>
    <row r="416" spans="1:6" x14ac:dyDescent="0.25">
      <c r="A416" s="55">
        <v>413</v>
      </c>
      <c r="B416" s="47" t="s">
        <v>2033</v>
      </c>
      <c r="C416" s="56">
        <v>0</v>
      </c>
      <c r="D416" s="56">
        <v>0</v>
      </c>
      <c r="E416" s="56" t="s">
        <v>2146</v>
      </c>
      <c r="F416" s="27" t="s">
        <v>202</v>
      </c>
    </row>
    <row r="417" spans="1:6" x14ac:dyDescent="0.25">
      <c r="A417" s="55">
        <v>414</v>
      </c>
      <c r="B417" s="47" t="s">
        <v>2033</v>
      </c>
      <c r="C417" s="56">
        <v>0</v>
      </c>
      <c r="D417" s="56">
        <v>0</v>
      </c>
      <c r="E417" s="56" t="s">
        <v>2146</v>
      </c>
      <c r="F417" s="27" t="s">
        <v>202</v>
      </c>
    </row>
    <row r="418" spans="1:6" x14ac:dyDescent="0.25">
      <c r="A418" s="55">
        <v>415</v>
      </c>
      <c r="B418" s="47" t="s">
        <v>2033</v>
      </c>
      <c r="C418" s="56">
        <v>0</v>
      </c>
      <c r="D418" s="56">
        <v>0</v>
      </c>
      <c r="E418" s="56" t="s">
        <v>2146</v>
      </c>
      <c r="F418" s="27" t="s">
        <v>202</v>
      </c>
    </row>
    <row r="419" spans="1:6" x14ac:dyDescent="0.25">
      <c r="A419" s="55">
        <v>416</v>
      </c>
      <c r="B419" s="47" t="s">
        <v>2033</v>
      </c>
      <c r="C419" s="56">
        <v>0</v>
      </c>
      <c r="D419" s="56">
        <v>0</v>
      </c>
      <c r="E419" s="56" t="s">
        <v>2146</v>
      </c>
      <c r="F419" s="27" t="s">
        <v>202</v>
      </c>
    </row>
    <row r="420" spans="1:6" x14ac:dyDescent="0.25">
      <c r="A420" s="55">
        <v>417</v>
      </c>
      <c r="B420" s="47" t="s">
        <v>2033</v>
      </c>
      <c r="C420" s="56">
        <v>0</v>
      </c>
      <c r="D420" s="56">
        <v>0</v>
      </c>
      <c r="E420" s="56" t="s">
        <v>2146</v>
      </c>
      <c r="F420" s="27" t="s">
        <v>202</v>
      </c>
    </row>
    <row r="421" spans="1:6" x14ac:dyDescent="0.25">
      <c r="A421" s="55">
        <v>418</v>
      </c>
      <c r="B421" s="47" t="s">
        <v>2033</v>
      </c>
      <c r="C421" s="56">
        <v>0</v>
      </c>
      <c r="D421" s="56">
        <v>0</v>
      </c>
      <c r="E421" s="56" t="s">
        <v>2146</v>
      </c>
      <c r="F421" s="27" t="s">
        <v>202</v>
      </c>
    </row>
    <row r="422" spans="1:6" x14ac:dyDescent="0.25">
      <c r="A422" s="55">
        <v>419</v>
      </c>
      <c r="B422" s="47" t="s">
        <v>2033</v>
      </c>
      <c r="C422" s="56">
        <v>0</v>
      </c>
      <c r="D422" s="56">
        <v>0</v>
      </c>
      <c r="E422" s="56" t="s">
        <v>2146</v>
      </c>
      <c r="F422" s="27" t="s">
        <v>202</v>
      </c>
    </row>
    <row r="423" spans="1:6" x14ac:dyDescent="0.25">
      <c r="A423" s="55">
        <v>420</v>
      </c>
      <c r="B423" s="47" t="s">
        <v>2033</v>
      </c>
      <c r="C423" s="56">
        <v>0</v>
      </c>
      <c r="D423" s="56">
        <v>0</v>
      </c>
      <c r="E423" s="56" t="s">
        <v>2146</v>
      </c>
      <c r="F423" s="27" t="s">
        <v>202</v>
      </c>
    </row>
    <row r="424" spans="1:6" x14ac:dyDescent="0.25">
      <c r="A424" s="55">
        <v>421</v>
      </c>
      <c r="B424" s="47" t="s">
        <v>2033</v>
      </c>
      <c r="C424" s="56">
        <v>0</v>
      </c>
      <c r="D424" s="56">
        <v>0</v>
      </c>
      <c r="E424" s="56" t="s">
        <v>2146</v>
      </c>
      <c r="F424" s="27" t="s">
        <v>202</v>
      </c>
    </row>
    <row r="425" spans="1:6" x14ac:dyDescent="0.25">
      <c r="A425" s="55">
        <v>422</v>
      </c>
      <c r="B425" s="47" t="s">
        <v>2033</v>
      </c>
      <c r="C425" s="56">
        <v>0</v>
      </c>
      <c r="D425" s="56">
        <v>0</v>
      </c>
      <c r="E425" s="56" t="s">
        <v>2146</v>
      </c>
      <c r="F425" s="27" t="s">
        <v>202</v>
      </c>
    </row>
    <row r="426" spans="1:6" x14ac:dyDescent="0.25">
      <c r="A426" s="55">
        <v>423</v>
      </c>
      <c r="B426" s="47" t="s">
        <v>2033</v>
      </c>
      <c r="C426" s="56">
        <v>0</v>
      </c>
      <c r="D426" s="56">
        <v>0</v>
      </c>
      <c r="E426" s="56" t="s">
        <v>2146</v>
      </c>
      <c r="F426" s="27" t="s">
        <v>202</v>
      </c>
    </row>
    <row r="427" spans="1:6" x14ac:dyDescent="0.25">
      <c r="A427" s="55">
        <v>424</v>
      </c>
      <c r="B427" s="47" t="s">
        <v>2033</v>
      </c>
      <c r="C427" s="56">
        <v>0</v>
      </c>
      <c r="D427" s="56">
        <v>0</v>
      </c>
      <c r="E427" s="56" t="s">
        <v>2146</v>
      </c>
      <c r="F427" s="27" t="s">
        <v>202</v>
      </c>
    </row>
    <row r="428" spans="1:6" x14ac:dyDescent="0.25">
      <c r="A428" s="55">
        <v>425</v>
      </c>
      <c r="B428" s="47" t="s">
        <v>2033</v>
      </c>
      <c r="C428" s="56">
        <v>0</v>
      </c>
      <c r="D428" s="56">
        <v>0</v>
      </c>
      <c r="E428" s="56" t="s">
        <v>2146</v>
      </c>
      <c r="F428" s="27" t="s">
        <v>202</v>
      </c>
    </row>
    <row r="429" spans="1:6" x14ac:dyDescent="0.25">
      <c r="A429" s="55">
        <v>426</v>
      </c>
      <c r="B429" s="47" t="s">
        <v>2033</v>
      </c>
      <c r="C429" s="56">
        <v>0</v>
      </c>
      <c r="D429" s="56">
        <v>0</v>
      </c>
      <c r="E429" s="56" t="s">
        <v>2146</v>
      </c>
      <c r="F429" s="27" t="s">
        <v>202</v>
      </c>
    </row>
    <row r="430" spans="1:6" x14ac:dyDescent="0.25">
      <c r="A430" s="55">
        <v>427</v>
      </c>
      <c r="B430" s="47" t="s">
        <v>2033</v>
      </c>
      <c r="C430" s="56">
        <v>0</v>
      </c>
      <c r="D430" s="56">
        <v>0</v>
      </c>
      <c r="E430" s="56" t="s">
        <v>2146</v>
      </c>
      <c r="F430" s="27" t="s">
        <v>202</v>
      </c>
    </row>
    <row r="431" spans="1:6" x14ac:dyDescent="0.25">
      <c r="A431" s="55">
        <v>428</v>
      </c>
      <c r="B431" s="47" t="s">
        <v>2033</v>
      </c>
      <c r="C431" s="56">
        <v>0</v>
      </c>
      <c r="D431" s="56">
        <v>0</v>
      </c>
      <c r="E431" s="56" t="s">
        <v>2146</v>
      </c>
      <c r="F431" s="27" t="s">
        <v>202</v>
      </c>
    </row>
    <row r="432" spans="1:6" x14ac:dyDescent="0.25">
      <c r="A432" s="55">
        <v>429</v>
      </c>
      <c r="B432" s="47" t="s">
        <v>2033</v>
      </c>
      <c r="C432" s="56">
        <v>0</v>
      </c>
      <c r="D432" s="56">
        <v>0</v>
      </c>
      <c r="E432" s="56" t="s">
        <v>2146</v>
      </c>
      <c r="F432" s="27" t="s">
        <v>202</v>
      </c>
    </row>
    <row r="433" spans="1:6" x14ac:dyDescent="0.25">
      <c r="A433" s="55">
        <v>430</v>
      </c>
      <c r="B433" s="47" t="s">
        <v>2033</v>
      </c>
      <c r="C433" s="56">
        <v>0</v>
      </c>
      <c r="D433" s="56">
        <v>0</v>
      </c>
      <c r="E433" s="56" t="s">
        <v>2146</v>
      </c>
      <c r="F433" s="27" t="s">
        <v>202</v>
      </c>
    </row>
    <row r="434" spans="1:6" x14ac:dyDescent="0.25">
      <c r="A434" s="55">
        <v>431</v>
      </c>
      <c r="B434" s="47" t="s">
        <v>2033</v>
      </c>
      <c r="C434" s="56">
        <v>0</v>
      </c>
      <c r="D434" s="56">
        <v>0</v>
      </c>
      <c r="E434" s="56" t="s">
        <v>2146</v>
      </c>
      <c r="F434" s="27" t="s">
        <v>202</v>
      </c>
    </row>
    <row r="435" spans="1:6" x14ac:dyDescent="0.25">
      <c r="A435" s="55">
        <v>432</v>
      </c>
      <c r="B435" s="47" t="s">
        <v>2033</v>
      </c>
      <c r="C435" s="56">
        <v>0</v>
      </c>
      <c r="D435" s="56">
        <v>0</v>
      </c>
      <c r="E435" s="56" t="s">
        <v>2146</v>
      </c>
      <c r="F435" s="27" t="s">
        <v>202</v>
      </c>
    </row>
    <row r="436" spans="1:6" x14ac:dyDescent="0.25">
      <c r="A436" s="55">
        <v>433</v>
      </c>
      <c r="B436" s="47" t="s">
        <v>2033</v>
      </c>
      <c r="C436" s="56">
        <v>0</v>
      </c>
      <c r="D436" s="56">
        <v>0</v>
      </c>
      <c r="E436" s="56" t="s">
        <v>2146</v>
      </c>
      <c r="F436" s="27" t="s">
        <v>202</v>
      </c>
    </row>
    <row r="437" spans="1:6" x14ac:dyDescent="0.25">
      <c r="A437" s="55">
        <v>434</v>
      </c>
      <c r="B437" s="47" t="s">
        <v>2033</v>
      </c>
      <c r="C437" s="56">
        <v>0</v>
      </c>
      <c r="D437" s="56">
        <v>0</v>
      </c>
      <c r="E437" s="56" t="s">
        <v>2146</v>
      </c>
      <c r="F437" s="27" t="s">
        <v>202</v>
      </c>
    </row>
    <row r="438" spans="1:6" x14ac:dyDescent="0.25">
      <c r="A438" s="55">
        <v>435</v>
      </c>
      <c r="B438" s="47" t="s">
        <v>2033</v>
      </c>
      <c r="C438" s="56">
        <v>0</v>
      </c>
      <c r="D438" s="56">
        <v>0</v>
      </c>
      <c r="E438" s="56" t="s">
        <v>2146</v>
      </c>
      <c r="F438" s="27" t="s">
        <v>202</v>
      </c>
    </row>
    <row r="439" spans="1:6" x14ac:dyDescent="0.25">
      <c r="A439" s="55">
        <v>436</v>
      </c>
      <c r="B439" s="47" t="s">
        <v>2033</v>
      </c>
      <c r="C439" s="56">
        <v>0</v>
      </c>
      <c r="D439" s="56">
        <v>0</v>
      </c>
      <c r="E439" s="56" t="s">
        <v>2146</v>
      </c>
      <c r="F439" s="27" t="s">
        <v>202</v>
      </c>
    </row>
    <row r="440" spans="1:6" x14ac:dyDescent="0.25">
      <c r="A440" s="55">
        <v>437</v>
      </c>
      <c r="B440" s="47" t="s">
        <v>2033</v>
      </c>
      <c r="C440" s="56">
        <v>0</v>
      </c>
      <c r="D440" s="56">
        <v>0</v>
      </c>
      <c r="E440" s="56" t="s">
        <v>2146</v>
      </c>
      <c r="F440" s="27" t="s">
        <v>202</v>
      </c>
    </row>
    <row r="441" spans="1:6" x14ac:dyDescent="0.25">
      <c r="A441" s="55">
        <v>438</v>
      </c>
      <c r="B441" s="47" t="s">
        <v>2033</v>
      </c>
      <c r="C441" s="56">
        <v>0</v>
      </c>
      <c r="D441" s="56">
        <v>0</v>
      </c>
      <c r="E441" s="56" t="s">
        <v>2146</v>
      </c>
      <c r="F441" s="27" t="s">
        <v>202</v>
      </c>
    </row>
    <row r="442" spans="1:6" x14ac:dyDescent="0.25">
      <c r="A442" s="55">
        <v>439</v>
      </c>
      <c r="B442" s="47" t="s">
        <v>2033</v>
      </c>
      <c r="C442" s="56">
        <v>0</v>
      </c>
      <c r="D442" s="56">
        <v>0</v>
      </c>
      <c r="E442" s="56" t="s">
        <v>2146</v>
      </c>
      <c r="F442" s="27" t="s">
        <v>202</v>
      </c>
    </row>
    <row r="443" spans="1:6" x14ac:dyDescent="0.25">
      <c r="A443" s="55">
        <v>440</v>
      </c>
      <c r="B443" s="47" t="s">
        <v>2033</v>
      </c>
      <c r="C443" s="56">
        <v>0</v>
      </c>
      <c r="D443" s="56">
        <v>0</v>
      </c>
      <c r="E443" s="56" t="s">
        <v>2146</v>
      </c>
      <c r="F443" s="27" t="s">
        <v>202</v>
      </c>
    </row>
    <row r="444" spans="1:6" x14ac:dyDescent="0.25">
      <c r="A444" s="55">
        <v>441</v>
      </c>
      <c r="B444" s="47" t="s">
        <v>2033</v>
      </c>
      <c r="C444" s="56">
        <v>0</v>
      </c>
      <c r="D444" s="56">
        <v>0</v>
      </c>
      <c r="E444" s="56" t="s">
        <v>2146</v>
      </c>
      <c r="F444" s="27" t="s">
        <v>202</v>
      </c>
    </row>
    <row r="445" spans="1:6" x14ac:dyDescent="0.25">
      <c r="A445" s="55">
        <v>442</v>
      </c>
      <c r="B445" s="47" t="s">
        <v>2033</v>
      </c>
      <c r="C445" s="56">
        <v>0</v>
      </c>
      <c r="D445" s="56">
        <v>0</v>
      </c>
      <c r="E445" s="56" t="s">
        <v>2146</v>
      </c>
      <c r="F445" s="27" t="s">
        <v>202</v>
      </c>
    </row>
    <row r="446" spans="1:6" x14ac:dyDescent="0.25">
      <c r="A446" s="55">
        <v>443</v>
      </c>
      <c r="B446" s="47" t="s">
        <v>2033</v>
      </c>
      <c r="C446" s="56">
        <v>0</v>
      </c>
      <c r="D446" s="56">
        <v>0</v>
      </c>
      <c r="E446" s="56" t="s">
        <v>2146</v>
      </c>
      <c r="F446" s="27" t="s">
        <v>202</v>
      </c>
    </row>
    <row r="447" spans="1:6" x14ac:dyDescent="0.25">
      <c r="A447" s="55">
        <v>444</v>
      </c>
      <c r="B447" s="47" t="s">
        <v>2033</v>
      </c>
      <c r="C447" s="56">
        <v>0</v>
      </c>
      <c r="D447" s="56">
        <v>0</v>
      </c>
      <c r="E447" s="56" t="s">
        <v>2146</v>
      </c>
      <c r="F447" s="27" t="s">
        <v>202</v>
      </c>
    </row>
    <row r="448" spans="1:6" x14ac:dyDescent="0.25">
      <c r="A448" s="55">
        <v>445</v>
      </c>
      <c r="B448" s="47" t="s">
        <v>2033</v>
      </c>
      <c r="C448" s="56">
        <v>0</v>
      </c>
      <c r="D448" s="56">
        <v>0</v>
      </c>
      <c r="E448" s="56" t="s">
        <v>2146</v>
      </c>
      <c r="F448" s="27" t="s">
        <v>202</v>
      </c>
    </row>
    <row r="449" spans="1:6" x14ac:dyDescent="0.25">
      <c r="A449" s="55">
        <v>446</v>
      </c>
      <c r="B449" s="47" t="s">
        <v>2033</v>
      </c>
      <c r="C449" s="56">
        <v>0</v>
      </c>
      <c r="D449" s="56">
        <v>0</v>
      </c>
      <c r="E449" s="56" t="s">
        <v>2146</v>
      </c>
      <c r="F449" s="27" t="s">
        <v>202</v>
      </c>
    </row>
    <row r="450" spans="1:6" x14ac:dyDescent="0.25">
      <c r="A450" s="55">
        <v>447</v>
      </c>
      <c r="B450" s="47" t="s">
        <v>2033</v>
      </c>
      <c r="C450" s="56">
        <v>0</v>
      </c>
      <c r="D450" s="56">
        <v>0</v>
      </c>
      <c r="E450" s="56" t="s">
        <v>2146</v>
      </c>
      <c r="F450" s="27" t="s">
        <v>202</v>
      </c>
    </row>
    <row r="451" spans="1:6" x14ac:dyDescent="0.25">
      <c r="A451" s="55">
        <v>448</v>
      </c>
      <c r="B451" s="47" t="s">
        <v>2033</v>
      </c>
      <c r="C451" s="56">
        <v>0</v>
      </c>
      <c r="D451" s="56">
        <v>0</v>
      </c>
      <c r="E451" s="56" t="s">
        <v>2146</v>
      </c>
      <c r="F451" s="27" t="s">
        <v>202</v>
      </c>
    </row>
    <row r="452" spans="1:6" x14ac:dyDescent="0.25">
      <c r="A452" s="55">
        <v>449</v>
      </c>
      <c r="B452" s="47" t="s">
        <v>2033</v>
      </c>
      <c r="C452" s="56">
        <v>0</v>
      </c>
      <c r="D452" s="56">
        <v>0</v>
      </c>
      <c r="E452" s="56" t="s">
        <v>2146</v>
      </c>
      <c r="F452" s="27" t="s">
        <v>202</v>
      </c>
    </row>
    <row r="453" spans="1:6" x14ac:dyDescent="0.25">
      <c r="A453" s="55">
        <v>450</v>
      </c>
      <c r="B453" s="47" t="s">
        <v>2033</v>
      </c>
      <c r="C453" s="56">
        <v>0</v>
      </c>
      <c r="D453" s="56">
        <v>0</v>
      </c>
      <c r="E453" s="56" t="s">
        <v>2146</v>
      </c>
      <c r="F453" s="27" t="s">
        <v>202</v>
      </c>
    </row>
    <row r="454" spans="1:6" x14ac:dyDescent="0.25">
      <c r="A454" s="55">
        <v>451</v>
      </c>
      <c r="B454" s="47" t="s">
        <v>2033</v>
      </c>
      <c r="C454" s="56">
        <v>0</v>
      </c>
      <c r="D454" s="56">
        <v>0</v>
      </c>
      <c r="E454" s="56" t="s">
        <v>2146</v>
      </c>
      <c r="F454" s="27" t="s">
        <v>202</v>
      </c>
    </row>
    <row r="455" spans="1:6" x14ac:dyDescent="0.25">
      <c r="A455" s="55">
        <v>452</v>
      </c>
      <c r="B455" s="47" t="s">
        <v>2033</v>
      </c>
      <c r="C455" s="56">
        <v>0</v>
      </c>
      <c r="D455" s="56">
        <v>0</v>
      </c>
      <c r="E455" s="56" t="s">
        <v>2146</v>
      </c>
      <c r="F455" s="27" t="s">
        <v>202</v>
      </c>
    </row>
    <row r="456" spans="1:6" x14ac:dyDescent="0.25">
      <c r="A456" s="55">
        <v>453</v>
      </c>
      <c r="B456" s="47" t="s">
        <v>2033</v>
      </c>
      <c r="C456" s="56">
        <v>0</v>
      </c>
      <c r="D456" s="56">
        <v>0</v>
      </c>
      <c r="E456" s="56" t="s">
        <v>2146</v>
      </c>
      <c r="F456" s="27" t="s">
        <v>202</v>
      </c>
    </row>
    <row r="457" spans="1:6" x14ac:dyDescent="0.25">
      <c r="A457" s="55">
        <v>454</v>
      </c>
      <c r="B457" s="47" t="s">
        <v>2033</v>
      </c>
      <c r="C457" s="56">
        <v>0</v>
      </c>
      <c r="D457" s="56">
        <v>0</v>
      </c>
      <c r="E457" s="56" t="s">
        <v>2146</v>
      </c>
      <c r="F457" s="27" t="s">
        <v>202</v>
      </c>
    </row>
    <row r="458" spans="1:6" x14ac:dyDescent="0.25">
      <c r="A458" s="55">
        <v>455</v>
      </c>
      <c r="B458" s="47" t="s">
        <v>2033</v>
      </c>
      <c r="C458" s="56">
        <v>0</v>
      </c>
      <c r="D458" s="56">
        <v>0</v>
      </c>
      <c r="E458" s="56" t="s">
        <v>2146</v>
      </c>
      <c r="F458" s="27" t="s">
        <v>202</v>
      </c>
    </row>
    <row r="459" spans="1:6" x14ac:dyDescent="0.25">
      <c r="A459" s="55">
        <v>456</v>
      </c>
      <c r="B459" s="47" t="s">
        <v>2033</v>
      </c>
      <c r="C459" s="56">
        <v>0</v>
      </c>
      <c r="D459" s="56">
        <v>0</v>
      </c>
      <c r="E459" s="56" t="s">
        <v>2146</v>
      </c>
      <c r="F459" s="27" t="s">
        <v>202</v>
      </c>
    </row>
    <row r="460" spans="1:6" x14ac:dyDescent="0.25">
      <c r="A460" s="55">
        <v>457</v>
      </c>
      <c r="B460" s="47" t="s">
        <v>2033</v>
      </c>
      <c r="C460" s="56">
        <v>0</v>
      </c>
      <c r="D460" s="56">
        <v>0</v>
      </c>
      <c r="E460" s="56" t="s">
        <v>2146</v>
      </c>
      <c r="F460" s="27" t="s">
        <v>202</v>
      </c>
    </row>
    <row r="461" spans="1:6" x14ac:dyDescent="0.25">
      <c r="A461" s="55">
        <v>458</v>
      </c>
      <c r="B461" s="47" t="s">
        <v>2033</v>
      </c>
      <c r="C461" s="56">
        <v>0</v>
      </c>
      <c r="D461" s="56">
        <v>0</v>
      </c>
      <c r="E461" s="56" t="s">
        <v>2146</v>
      </c>
      <c r="F461" s="27" t="s">
        <v>202</v>
      </c>
    </row>
    <row r="462" spans="1:6" x14ac:dyDescent="0.25">
      <c r="A462" s="55">
        <v>459</v>
      </c>
      <c r="B462" s="47" t="s">
        <v>2033</v>
      </c>
      <c r="C462" s="56">
        <v>0</v>
      </c>
      <c r="D462" s="56">
        <v>0</v>
      </c>
      <c r="E462" s="56" t="s">
        <v>2146</v>
      </c>
      <c r="F462" s="27" t="s">
        <v>202</v>
      </c>
    </row>
    <row r="463" spans="1:6" x14ac:dyDescent="0.25">
      <c r="A463" s="55">
        <v>460</v>
      </c>
      <c r="B463" s="47" t="s">
        <v>2033</v>
      </c>
      <c r="C463" s="56">
        <v>0</v>
      </c>
      <c r="D463" s="56">
        <v>0</v>
      </c>
      <c r="E463" s="56" t="s">
        <v>2146</v>
      </c>
      <c r="F463" s="27" t="s">
        <v>202</v>
      </c>
    </row>
    <row r="464" spans="1:6" x14ac:dyDescent="0.25">
      <c r="A464" s="55">
        <v>461</v>
      </c>
      <c r="B464" s="47" t="s">
        <v>2033</v>
      </c>
      <c r="C464" s="56">
        <v>0</v>
      </c>
      <c r="D464" s="56">
        <v>0</v>
      </c>
      <c r="E464" s="56" t="s">
        <v>2146</v>
      </c>
      <c r="F464" s="27" t="s">
        <v>202</v>
      </c>
    </row>
    <row r="465" spans="1:6" x14ac:dyDescent="0.25">
      <c r="A465" s="55">
        <v>462</v>
      </c>
      <c r="B465" s="47" t="s">
        <v>2033</v>
      </c>
      <c r="C465" s="56">
        <v>0</v>
      </c>
      <c r="D465" s="56">
        <v>0</v>
      </c>
      <c r="E465" s="56" t="s">
        <v>2146</v>
      </c>
      <c r="F465" s="27" t="s">
        <v>202</v>
      </c>
    </row>
    <row r="466" spans="1:6" x14ac:dyDescent="0.25">
      <c r="A466" s="55">
        <v>463</v>
      </c>
      <c r="B466" s="47" t="s">
        <v>2033</v>
      </c>
      <c r="C466" s="56">
        <v>0</v>
      </c>
      <c r="D466" s="56">
        <v>0</v>
      </c>
      <c r="E466" s="56" t="s">
        <v>2146</v>
      </c>
      <c r="F466" s="27" t="s">
        <v>202</v>
      </c>
    </row>
    <row r="467" spans="1:6" x14ac:dyDescent="0.25">
      <c r="A467" s="55">
        <v>464</v>
      </c>
      <c r="B467" s="47" t="s">
        <v>2033</v>
      </c>
      <c r="C467" s="56">
        <v>0</v>
      </c>
      <c r="D467" s="56">
        <v>0</v>
      </c>
      <c r="E467" s="56" t="s">
        <v>2146</v>
      </c>
      <c r="F467" s="27" t="s">
        <v>202</v>
      </c>
    </row>
    <row r="468" spans="1:6" x14ac:dyDescent="0.25">
      <c r="A468" s="55">
        <v>465</v>
      </c>
      <c r="B468" s="47" t="s">
        <v>2033</v>
      </c>
      <c r="C468" s="56">
        <v>0</v>
      </c>
      <c r="D468" s="56">
        <v>0</v>
      </c>
      <c r="E468" s="56" t="s">
        <v>2146</v>
      </c>
      <c r="F468" s="27" t="s">
        <v>202</v>
      </c>
    </row>
    <row r="469" spans="1:6" x14ac:dyDescent="0.25">
      <c r="A469" s="55">
        <v>466</v>
      </c>
      <c r="B469" s="47" t="s">
        <v>2033</v>
      </c>
      <c r="C469" s="56">
        <v>0</v>
      </c>
      <c r="D469" s="56">
        <v>0</v>
      </c>
      <c r="E469" s="56" t="s">
        <v>2146</v>
      </c>
      <c r="F469" s="27" t="s">
        <v>202</v>
      </c>
    </row>
    <row r="470" spans="1:6" x14ac:dyDescent="0.25">
      <c r="A470" s="55">
        <v>467</v>
      </c>
      <c r="B470" s="47" t="s">
        <v>2033</v>
      </c>
      <c r="C470" s="56">
        <v>0</v>
      </c>
      <c r="D470" s="56">
        <v>0</v>
      </c>
      <c r="E470" s="56" t="s">
        <v>2146</v>
      </c>
      <c r="F470" s="27" t="s">
        <v>202</v>
      </c>
    </row>
    <row r="471" spans="1:6" x14ac:dyDescent="0.25">
      <c r="A471" s="55">
        <v>468</v>
      </c>
      <c r="B471" s="47" t="s">
        <v>2033</v>
      </c>
      <c r="C471" s="56">
        <v>0</v>
      </c>
      <c r="D471" s="56">
        <v>0</v>
      </c>
      <c r="E471" s="56" t="s">
        <v>2146</v>
      </c>
      <c r="F471" s="27" t="s">
        <v>202</v>
      </c>
    </row>
    <row r="472" spans="1:6" x14ac:dyDescent="0.25">
      <c r="A472" s="55">
        <v>469</v>
      </c>
      <c r="B472" s="47" t="s">
        <v>2033</v>
      </c>
      <c r="C472" s="56">
        <v>0</v>
      </c>
      <c r="D472" s="56">
        <v>0</v>
      </c>
      <c r="E472" s="56" t="s">
        <v>2146</v>
      </c>
      <c r="F472" s="27" t="s">
        <v>202</v>
      </c>
    </row>
    <row r="473" spans="1:6" x14ac:dyDescent="0.25">
      <c r="A473" s="55">
        <v>470</v>
      </c>
      <c r="B473" s="47" t="s">
        <v>2033</v>
      </c>
      <c r="C473" s="56">
        <v>0</v>
      </c>
      <c r="D473" s="56">
        <v>0</v>
      </c>
      <c r="E473" s="56" t="s">
        <v>2146</v>
      </c>
      <c r="F473" s="27" t="s">
        <v>202</v>
      </c>
    </row>
    <row r="474" spans="1:6" x14ac:dyDescent="0.25">
      <c r="A474" s="55">
        <v>471</v>
      </c>
      <c r="B474" s="47" t="s">
        <v>2033</v>
      </c>
      <c r="C474" s="56">
        <v>0</v>
      </c>
      <c r="D474" s="56">
        <v>0</v>
      </c>
      <c r="E474" s="56" t="s">
        <v>2146</v>
      </c>
      <c r="F474" s="27" t="s">
        <v>202</v>
      </c>
    </row>
    <row r="475" spans="1:6" x14ac:dyDescent="0.25">
      <c r="A475" s="55">
        <v>472</v>
      </c>
      <c r="B475" s="47" t="s">
        <v>2033</v>
      </c>
      <c r="C475" s="56">
        <v>0</v>
      </c>
      <c r="D475" s="56">
        <v>0</v>
      </c>
      <c r="E475" s="56" t="s">
        <v>2146</v>
      </c>
      <c r="F475" s="27" t="s">
        <v>202</v>
      </c>
    </row>
    <row r="476" spans="1:6" x14ac:dyDescent="0.25">
      <c r="A476" s="55">
        <v>473</v>
      </c>
      <c r="B476" s="47" t="s">
        <v>2033</v>
      </c>
      <c r="C476" s="56">
        <v>0</v>
      </c>
      <c r="D476" s="56">
        <v>0</v>
      </c>
      <c r="E476" s="56" t="s">
        <v>2146</v>
      </c>
      <c r="F476" s="27" t="s">
        <v>202</v>
      </c>
    </row>
    <row r="477" spans="1:6" x14ac:dyDescent="0.25">
      <c r="A477" s="55">
        <v>474</v>
      </c>
      <c r="B477" s="47" t="s">
        <v>2033</v>
      </c>
      <c r="C477" s="56">
        <v>0</v>
      </c>
      <c r="D477" s="56">
        <v>0</v>
      </c>
      <c r="E477" s="56" t="s">
        <v>2146</v>
      </c>
      <c r="F477" s="27" t="s">
        <v>202</v>
      </c>
    </row>
    <row r="478" spans="1:6" x14ac:dyDescent="0.25">
      <c r="A478" s="55">
        <v>475</v>
      </c>
      <c r="B478" s="47" t="s">
        <v>2033</v>
      </c>
      <c r="C478" s="56">
        <v>0</v>
      </c>
      <c r="D478" s="56">
        <v>0</v>
      </c>
      <c r="E478" s="56" t="s">
        <v>2146</v>
      </c>
      <c r="F478" s="27" t="s">
        <v>202</v>
      </c>
    </row>
    <row r="479" spans="1:6" x14ac:dyDescent="0.25">
      <c r="A479" s="55">
        <v>476</v>
      </c>
      <c r="B479" s="47" t="s">
        <v>2033</v>
      </c>
      <c r="C479" s="56">
        <v>0</v>
      </c>
      <c r="D479" s="56">
        <v>0</v>
      </c>
      <c r="E479" s="56" t="s">
        <v>2146</v>
      </c>
      <c r="F479" s="27" t="s">
        <v>202</v>
      </c>
    </row>
    <row r="480" spans="1:6" x14ac:dyDescent="0.25">
      <c r="A480" s="55">
        <v>477</v>
      </c>
      <c r="B480" s="47" t="s">
        <v>2033</v>
      </c>
      <c r="C480" s="56">
        <v>0</v>
      </c>
      <c r="D480" s="56">
        <v>0</v>
      </c>
      <c r="E480" s="56" t="s">
        <v>2146</v>
      </c>
      <c r="F480" s="27" t="s">
        <v>202</v>
      </c>
    </row>
    <row r="481" spans="1:6" x14ac:dyDescent="0.25">
      <c r="A481" s="55">
        <v>478</v>
      </c>
      <c r="B481" s="47" t="s">
        <v>2033</v>
      </c>
      <c r="C481" s="56">
        <v>0</v>
      </c>
      <c r="D481" s="56">
        <v>0</v>
      </c>
      <c r="E481" s="56" t="s">
        <v>2146</v>
      </c>
      <c r="F481" s="27" t="s">
        <v>202</v>
      </c>
    </row>
    <row r="482" spans="1:6" x14ac:dyDescent="0.25">
      <c r="A482" s="55">
        <v>479</v>
      </c>
      <c r="B482" s="47" t="s">
        <v>2033</v>
      </c>
      <c r="C482" s="56">
        <v>0</v>
      </c>
      <c r="D482" s="56">
        <v>0</v>
      </c>
      <c r="E482" s="56" t="s">
        <v>2146</v>
      </c>
      <c r="F482" s="27" t="s">
        <v>202</v>
      </c>
    </row>
    <row r="483" spans="1:6" x14ac:dyDescent="0.25">
      <c r="A483" s="55">
        <v>480</v>
      </c>
      <c r="B483" s="47" t="s">
        <v>2033</v>
      </c>
      <c r="C483" s="56">
        <v>0</v>
      </c>
      <c r="D483" s="56">
        <v>0</v>
      </c>
      <c r="E483" s="56" t="s">
        <v>2146</v>
      </c>
      <c r="F483" s="27" t="s">
        <v>202</v>
      </c>
    </row>
    <row r="484" spans="1:6" x14ac:dyDescent="0.25">
      <c r="A484" s="55">
        <v>481</v>
      </c>
      <c r="B484" s="47" t="s">
        <v>2033</v>
      </c>
      <c r="C484" s="56">
        <v>0</v>
      </c>
      <c r="D484" s="56">
        <v>0</v>
      </c>
      <c r="E484" s="56" t="s">
        <v>2146</v>
      </c>
      <c r="F484" s="27" t="s">
        <v>202</v>
      </c>
    </row>
    <row r="485" spans="1:6" x14ac:dyDescent="0.25">
      <c r="A485" s="55">
        <v>482</v>
      </c>
      <c r="B485" s="47" t="s">
        <v>2033</v>
      </c>
      <c r="C485" s="56">
        <v>0</v>
      </c>
      <c r="D485" s="56">
        <v>0</v>
      </c>
      <c r="E485" s="56" t="s">
        <v>2146</v>
      </c>
      <c r="F485" s="27" t="s">
        <v>202</v>
      </c>
    </row>
    <row r="486" spans="1:6" x14ac:dyDescent="0.25">
      <c r="A486" s="55">
        <v>483</v>
      </c>
      <c r="B486" s="47" t="s">
        <v>2033</v>
      </c>
      <c r="C486" s="56">
        <v>0</v>
      </c>
      <c r="D486" s="56">
        <v>0</v>
      </c>
      <c r="E486" s="56" t="s">
        <v>2146</v>
      </c>
      <c r="F486" s="27" t="s">
        <v>202</v>
      </c>
    </row>
    <row r="487" spans="1:6" x14ac:dyDescent="0.25">
      <c r="A487" s="55">
        <v>484</v>
      </c>
      <c r="B487" s="47" t="s">
        <v>2033</v>
      </c>
      <c r="C487" s="56">
        <v>0</v>
      </c>
      <c r="D487" s="56">
        <v>0</v>
      </c>
      <c r="E487" s="56" t="s">
        <v>2146</v>
      </c>
      <c r="F487" s="27" t="s">
        <v>202</v>
      </c>
    </row>
    <row r="488" spans="1:6" x14ac:dyDescent="0.25">
      <c r="A488" s="55">
        <v>485</v>
      </c>
      <c r="B488" s="47" t="s">
        <v>2033</v>
      </c>
      <c r="C488" s="56">
        <v>0</v>
      </c>
      <c r="D488" s="56">
        <v>0</v>
      </c>
      <c r="E488" s="56" t="s">
        <v>2146</v>
      </c>
      <c r="F488" s="27" t="s">
        <v>202</v>
      </c>
    </row>
    <row r="489" spans="1:6" x14ac:dyDescent="0.25">
      <c r="A489" s="55">
        <v>486</v>
      </c>
      <c r="B489" s="47" t="s">
        <v>2033</v>
      </c>
      <c r="C489" s="56">
        <v>0</v>
      </c>
      <c r="D489" s="56">
        <v>0</v>
      </c>
      <c r="E489" s="56" t="s">
        <v>2146</v>
      </c>
      <c r="F489" s="27" t="s">
        <v>202</v>
      </c>
    </row>
    <row r="490" spans="1:6" x14ac:dyDescent="0.25">
      <c r="A490" s="55">
        <v>487</v>
      </c>
      <c r="B490" s="47" t="s">
        <v>2033</v>
      </c>
      <c r="C490" s="56">
        <v>0</v>
      </c>
      <c r="D490" s="56">
        <v>0</v>
      </c>
      <c r="E490" s="56" t="s">
        <v>2146</v>
      </c>
      <c r="F490" s="27" t="s">
        <v>202</v>
      </c>
    </row>
    <row r="491" spans="1:6" x14ac:dyDescent="0.25">
      <c r="A491" s="55">
        <v>488</v>
      </c>
      <c r="B491" s="47" t="s">
        <v>2033</v>
      </c>
      <c r="C491" s="56">
        <v>0</v>
      </c>
      <c r="D491" s="56">
        <v>0</v>
      </c>
      <c r="E491" s="56" t="s">
        <v>2146</v>
      </c>
      <c r="F491" s="27" t="s">
        <v>202</v>
      </c>
    </row>
    <row r="492" spans="1:6" x14ac:dyDescent="0.25">
      <c r="A492" s="55">
        <v>489</v>
      </c>
      <c r="B492" s="47" t="s">
        <v>2033</v>
      </c>
      <c r="C492" s="56">
        <v>0</v>
      </c>
      <c r="D492" s="56">
        <v>0</v>
      </c>
      <c r="E492" s="56" t="s">
        <v>2146</v>
      </c>
      <c r="F492" s="27" t="s">
        <v>202</v>
      </c>
    </row>
    <row r="493" spans="1:6" x14ac:dyDescent="0.25">
      <c r="A493" s="55">
        <v>490</v>
      </c>
      <c r="B493" s="47" t="s">
        <v>2033</v>
      </c>
      <c r="C493" s="56">
        <v>0</v>
      </c>
      <c r="D493" s="56">
        <v>0</v>
      </c>
      <c r="E493" s="56" t="s">
        <v>2146</v>
      </c>
      <c r="F493" s="27" t="s">
        <v>202</v>
      </c>
    </row>
    <row r="494" spans="1:6" x14ac:dyDescent="0.25">
      <c r="A494" s="55">
        <v>491</v>
      </c>
      <c r="B494" s="47" t="s">
        <v>2033</v>
      </c>
      <c r="C494" s="56">
        <v>0</v>
      </c>
      <c r="D494" s="56">
        <v>0</v>
      </c>
      <c r="E494" s="56" t="s">
        <v>2146</v>
      </c>
      <c r="F494" s="27" t="s">
        <v>202</v>
      </c>
    </row>
    <row r="495" spans="1:6" x14ac:dyDescent="0.25">
      <c r="A495" s="55">
        <v>492</v>
      </c>
      <c r="B495" s="47" t="s">
        <v>2033</v>
      </c>
      <c r="C495" s="56">
        <v>0</v>
      </c>
      <c r="D495" s="56">
        <v>0</v>
      </c>
      <c r="E495" s="56" t="s">
        <v>2146</v>
      </c>
      <c r="F495" s="27" t="s">
        <v>202</v>
      </c>
    </row>
    <row r="496" spans="1:6" x14ac:dyDescent="0.25">
      <c r="A496" s="55">
        <v>493</v>
      </c>
      <c r="B496" s="47" t="s">
        <v>2033</v>
      </c>
      <c r="C496" s="56">
        <v>0</v>
      </c>
      <c r="D496" s="56">
        <v>0</v>
      </c>
      <c r="E496" s="56" t="s">
        <v>2146</v>
      </c>
      <c r="F496" s="27" t="s">
        <v>202</v>
      </c>
    </row>
    <row r="497" spans="1:6" x14ac:dyDescent="0.25">
      <c r="A497" s="55">
        <v>494</v>
      </c>
      <c r="B497" s="47" t="s">
        <v>2033</v>
      </c>
      <c r="C497" s="56">
        <v>0</v>
      </c>
      <c r="D497" s="56">
        <v>0</v>
      </c>
      <c r="E497" s="56" t="s">
        <v>2146</v>
      </c>
      <c r="F497" s="27" t="s">
        <v>202</v>
      </c>
    </row>
    <row r="498" spans="1:6" x14ac:dyDescent="0.25">
      <c r="A498" s="55">
        <v>495</v>
      </c>
      <c r="B498" s="47" t="s">
        <v>2033</v>
      </c>
      <c r="C498" s="56">
        <v>0</v>
      </c>
      <c r="D498" s="56">
        <v>0</v>
      </c>
      <c r="E498" s="56" t="s">
        <v>2146</v>
      </c>
      <c r="F498" s="27" t="s">
        <v>202</v>
      </c>
    </row>
    <row r="499" spans="1:6" x14ac:dyDescent="0.25">
      <c r="A499" s="55">
        <v>496</v>
      </c>
      <c r="B499" s="47" t="s">
        <v>2033</v>
      </c>
      <c r="C499" s="56">
        <v>0</v>
      </c>
      <c r="D499" s="56">
        <v>0</v>
      </c>
      <c r="E499" s="56" t="s">
        <v>2146</v>
      </c>
      <c r="F499" s="27" t="s">
        <v>202</v>
      </c>
    </row>
    <row r="500" spans="1:6" x14ac:dyDescent="0.25">
      <c r="A500" s="55">
        <v>497</v>
      </c>
      <c r="B500" s="47" t="s">
        <v>2033</v>
      </c>
      <c r="C500" s="56">
        <v>0</v>
      </c>
      <c r="D500" s="56">
        <v>0</v>
      </c>
      <c r="E500" s="56" t="s">
        <v>2146</v>
      </c>
      <c r="F500" s="27" t="s">
        <v>202</v>
      </c>
    </row>
    <row r="501" spans="1:6" x14ac:dyDescent="0.25">
      <c r="A501" s="55">
        <v>498</v>
      </c>
      <c r="B501" s="47" t="s">
        <v>2033</v>
      </c>
      <c r="C501" s="56">
        <v>0</v>
      </c>
      <c r="D501" s="56">
        <v>0</v>
      </c>
      <c r="E501" s="56" t="s">
        <v>2146</v>
      </c>
      <c r="F501" s="27" t="s">
        <v>202</v>
      </c>
    </row>
    <row r="502" spans="1:6" x14ac:dyDescent="0.25">
      <c r="A502" s="55">
        <v>499</v>
      </c>
      <c r="B502" s="47" t="s">
        <v>2033</v>
      </c>
      <c r="C502" s="56">
        <v>0</v>
      </c>
      <c r="D502" s="56">
        <v>0</v>
      </c>
      <c r="E502" s="56" t="s">
        <v>2146</v>
      </c>
      <c r="F502" s="27" t="s">
        <v>202</v>
      </c>
    </row>
    <row r="503" spans="1:6" x14ac:dyDescent="0.25">
      <c r="A503" s="55">
        <v>500</v>
      </c>
      <c r="B503" s="47" t="s">
        <v>2033</v>
      </c>
      <c r="C503" s="56">
        <v>0</v>
      </c>
      <c r="D503" s="56">
        <v>0</v>
      </c>
      <c r="E503" s="56" t="s">
        <v>2146</v>
      </c>
      <c r="F503" s="27" t="s">
        <v>202</v>
      </c>
    </row>
    <row r="504" spans="1:6" x14ac:dyDescent="0.25">
      <c r="A504" s="55">
        <v>501</v>
      </c>
      <c r="B504" s="47" t="s">
        <v>2033</v>
      </c>
      <c r="C504" s="56">
        <v>0</v>
      </c>
      <c r="D504" s="56">
        <v>0</v>
      </c>
      <c r="E504" s="56" t="s">
        <v>2146</v>
      </c>
      <c r="F504" s="27" t="s">
        <v>202</v>
      </c>
    </row>
    <row r="505" spans="1:6" x14ac:dyDescent="0.25">
      <c r="A505" s="55">
        <v>502</v>
      </c>
      <c r="B505" s="47" t="s">
        <v>2033</v>
      </c>
      <c r="C505" s="56">
        <v>0</v>
      </c>
      <c r="D505" s="56">
        <v>0</v>
      </c>
      <c r="E505" s="56" t="s">
        <v>2146</v>
      </c>
      <c r="F505" s="27" t="s">
        <v>202</v>
      </c>
    </row>
    <row r="506" spans="1:6" x14ac:dyDescent="0.25">
      <c r="A506" s="55">
        <v>503</v>
      </c>
      <c r="B506" s="47" t="s">
        <v>2033</v>
      </c>
      <c r="C506" s="56">
        <v>0</v>
      </c>
      <c r="D506" s="56">
        <v>0</v>
      </c>
      <c r="E506" s="56" t="s">
        <v>2146</v>
      </c>
      <c r="F506" s="27" t="s">
        <v>202</v>
      </c>
    </row>
    <row r="507" spans="1:6" x14ac:dyDescent="0.25">
      <c r="A507" s="55">
        <v>504</v>
      </c>
      <c r="B507" s="47" t="s">
        <v>2033</v>
      </c>
      <c r="C507" s="56">
        <v>0</v>
      </c>
      <c r="D507" s="56">
        <v>0</v>
      </c>
      <c r="E507" s="56" t="s">
        <v>2146</v>
      </c>
      <c r="F507" s="27" t="s">
        <v>202</v>
      </c>
    </row>
    <row r="508" spans="1:6" x14ac:dyDescent="0.25">
      <c r="A508" s="55">
        <v>505</v>
      </c>
      <c r="B508" s="47" t="s">
        <v>2033</v>
      </c>
      <c r="C508" s="56">
        <v>0</v>
      </c>
      <c r="D508" s="56">
        <v>0</v>
      </c>
      <c r="E508" s="56" t="s">
        <v>2146</v>
      </c>
      <c r="F508" s="27" t="s">
        <v>202</v>
      </c>
    </row>
    <row r="509" spans="1:6" x14ac:dyDescent="0.25">
      <c r="A509" s="55">
        <v>506</v>
      </c>
      <c r="B509" s="47" t="s">
        <v>2033</v>
      </c>
      <c r="C509" s="56">
        <v>0</v>
      </c>
      <c r="D509" s="56">
        <v>0</v>
      </c>
      <c r="E509" s="56" t="s">
        <v>2146</v>
      </c>
      <c r="F509" s="27" t="s">
        <v>202</v>
      </c>
    </row>
    <row r="510" spans="1:6" x14ac:dyDescent="0.25">
      <c r="A510" s="55">
        <v>507</v>
      </c>
      <c r="B510" s="47" t="s">
        <v>2033</v>
      </c>
      <c r="C510" s="56">
        <v>0</v>
      </c>
      <c r="D510" s="56">
        <v>0</v>
      </c>
      <c r="E510" s="56" t="s">
        <v>2146</v>
      </c>
      <c r="F510" s="27" t="s">
        <v>202</v>
      </c>
    </row>
    <row r="511" spans="1:6" x14ac:dyDescent="0.25">
      <c r="A511" s="55">
        <v>508</v>
      </c>
      <c r="B511" s="47" t="s">
        <v>2033</v>
      </c>
      <c r="C511" s="56">
        <v>0</v>
      </c>
      <c r="D511" s="56">
        <v>0</v>
      </c>
      <c r="E511" s="56" t="s">
        <v>2146</v>
      </c>
      <c r="F511" s="27" t="s">
        <v>202</v>
      </c>
    </row>
    <row r="512" spans="1:6" x14ac:dyDescent="0.25">
      <c r="A512" s="55">
        <v>509</v>
      </c>
      <c r="B512" s="47" t="s">
        <v>2033</v>
      </c>
      <c r="C512" s="56">
        <v>0</v>
      </c>
      <c r="D512" s="56">
        <v>0</v>
      </c>
      <c r="E512" s="56" t="s">
        <v>2146</v>
      </c>
      <c r="F512" s="27" t="s">
        <v>202</v>
      </c>
    </row>
    <row r="513" spans="1:6" x14ac:dyDescent="0.25">
      <c r="A513" s="55">
        <v>510</v>
      </c>
      <c r="B513" s="47" t="s">
        <v>2033</v>
      </c>
      <c r="C513" s="56">
        <v>0</v>
      </c>
      <c r="D513" s="56">
        <v>0</v>
      </c>
      <c r="E513" s="56" t="s">
        <v>2146</v>
      </c>
      <c r="F513" s="27" t="s">
        <v>202</v>
      </c>
    </row>
    <row r="514" spans="1:6" x14ac:dyDescent="0.25">
      <c r="A514" s="55">
        <v>511</v>
      </c>
      <c r="B514" s="47" t="s">
        <v>2033</v>
      </c>
      <c r="C514" s="56">
        <v>0</v>
      </c>
      <c r="D514" s="56">
        <v>0</v>
      </c>
      <c r="E514" s="56" t="s">
        <v>2146</v>
      </c>
      <c r="F514" s="27" t="s">
        <v>202</v>
      </c>
    </row>
    <row r="515" spans="1:6" x14ac:dyDescent="0.25">
      <c r="A515" s="55">
        <v>512</v>
      </c>
      <c r="B515" s="47" t="s">
        <v>2033</v>
      </c>
      <c r="C515" s="56">
        <v>0</v>
      </c>
      <c r="D515" s="56">
        <v>0</v>
      </c>
      <c r="E515" s="56" t="s">
        <v>2146</v>
      </c>
      <c r="F515" s="27" t="s">
        <v>202</v>
      </c>
    </row>
    <row r="516" spans="1:6" x14ac:dyDescent="0.25">
      <c r="A516" s="55">
        <v>513</v>
      </c>
      <c r="B516" s="47" t="s">
        <v>2033</v>
      </c>
      <c r="C516" s="56">
        <v>0</v>
      </c>
      <c r="D516" s="56">
        <v>0</v>
      </c>
      <c r="E516" s="56" t="s">
        <v>2146</v>
      </c>
      <c r="F516" s="27" t="s">
        <v>202</v>
      </c>
    </row>
    <row r="517" spans="1:6" x14ac:dyDescent="0.25">
      <c r="A517" s="55">
        <v>514</v>
      </c>
      <c r="B517" s="47" t="s">
        <v>2033</v>
      </c>
      <c r="C517" s="56">
        <v>0</v>
      </c>
      <c r="D517" s="56">
        <v>0</v>
      </c>
      <c r="E517" s="56" t="s">
        <v>2146</v>
      </c>
      <c r="F517" s="27" t="s">
        <v>202</v>
      </c>
    </row>
    <row r="518" spans="1:6" x14ac:dyDescent="0.25">
      <c r="A518" s="55">
        <v>515</v>
      </c>
      <c r="B518" s="47" t="s">
        <v>2033</v>
      </c>
      <c r="C518" s="56">
        <v>0</v>
      </c>
      <c r="D518" s="56">
        <v>0</v>
      </c>
      <c r="E518" s="56" t="s">
        <v>2146</v>
      </c>
      <c r="F518" s="27" t="s">
        <v>202</v>
      </c>
    </row>
    <row r="519" spans="1:6" x14ac:dyDescent="0.25">
      <c r="A519" s="55">
        <v>516</v>
      </c>
      <c r="B519" s="47" t="s">
        <v>2033</v>
      </c>
      <c r="C519" s="56">
        <v>0</v>
      </c>
      <c r="D519" s="56">
        <v>0</v>
      </c>
      <c r="E519" s="56" t="s">
        <v>2146</v>
      </c>
      <c r="F519" s="27" t="s">
        <v>202</v>
      </c>
    </row>
    <row r="520" spans="1:6" x14ac:dyDescent="0.25">
      <c r="A520" s="55">
        <v>517</v>
      </c>
      <c r="B520" s="47" t="s">
        <v>2033</v>
      </c>
      <c r="C520" s="56">
        <v>0</v>
      </c>
      <c r="D520" s="56">
        <v>0</v>
      </c>
      <c r="E520" s="56" t="s">
        <v>2146</v>
      </c>
      <c r="F520" s="27" t="s">
        <v>202</v>
      </c>
    </row>
    <row r="521" spans="1:6" x14ac:dyDescent="0.25">
      <c r="A521" s="55">
        <v>518</v>
      </c>
      <c r="B521" s="47" t="s">
        <v>2033</v>
      </c>
      <c r="C521" s="56">
        <v>0</v>
      </c>
      <c r="D521" s="56">
        <v>0</v>
      </c>
      <c r="E521" s="56" t="s">
        <v>2146</v>
      </c>
      <c r="F521" s="27" t="s">
        <v>202</v>
      </c>
    </row>
    <row r="522" spans="1:6" x14ac:dyDescent="0.25">
      <c r="A522" s="55">
        <v>519</v>
      </c>
      <c r="B522" s="47" t="s">
        <v>2033</v>
      </c>
      <c r="C522" s="56">
        <v>0</v>
      </c>
      <c r="D522" s="56">
        <v>0</v>
      </c>
      <c r="E522" s="56" t="s">
        <v>2146</v>
      </c>
      <c r="F522" s="27" t="s">
        <v>202</v>
      </c>
    </row>
    <row r="523" spans="1:6" x14ac:dyDescent="0.25">
      <c r="A523" s="55">
        <v>520</v>
      </c>
      <c r="B523" s="47" t="s">
        <v>2033</v>
      </c>
      <c r="C523" s="56">
        <v>0</v>
      </c>
      <c r="D523" s="56">
        <v>0</v>
      </c>
      <c r="E523" s="56" t="s">
        <v>2146</v>
      </c>
      <c r="F523" s="27" t="s">
        <v>202</v>
      </c>
    </row>
    <row r="524" spans="1:6" x14ac:dyDescent="0.25">
      <c r="A524" s="55">
        <v>521</v>
      </c>
      <c r="B524" s="47" t="s">
        <v>2033</v>
      </c>
      <c r="C524" s="56">
        <v>0</v>
      </c>
      <c r="D524" s="56">
        <v>0</v>
      </c>
      <c r="E524" s="56" t="s">
        <v>2146</v>
      </c>
      <c r="F524" s="27" t="s">
        <v>202</v>
      </c>
    </row>
    <row r="525" spans="1:6" x14ac:dyDescent="0.25">
      <c r="A525" s="55">
        <v>522</v>
      </c>
      <c r="B525" s="47" t="s">
        <v>2033</v>
      </c>
      <c r="C525" s="56">
        <v>0</v>
      </c>
      <c r="D525" s="56">
        <v>0</v>
      </c>
      <c r="E525" s="56" t="s">
        <v>2146</v>
      </c>
      <c r="F525" s="27" t="s">
        <v>202</v>
      </c>
    </row>
    <row r="526" spans="1:6" x14ac:dyDescent="0.25">
      <c r="A526" s="55">
        <v>523</v>
      </c>
      <c r="B526" s="47" t="s">
        <v>2033</v>
      </c>
      <c r="C526" s="56">
        <v>0</v>
      </c>
      <c r="D526" s="56">
        <v>0</v>
      </c>
      <c r="E526" s="56" t="s">
        <v>2146</v>
      </c>
      <c r="F526" s="27" t="s">
        <v>202</v>
      </c>
    </row>
    <row r="527" spans="1:6" x14ac:dyDescent="0.25">
      <c r="A527" s="55">
        <v>524</v>
      </c>
      <c r="B527" s="47" t="s">
        <v>2033</v>
      </c>
      <c r="C527" s="56">
        <v>0</v>
      </c>
      <c r="D527" s="56">
        <v>0</v>
      </c>
      <c r="E527" s="56" t="s">
        <v>2146</v>
      </c>
      <c r="F527" s="27" t="s">
        <v>202</v>
      </c>
    </row>
    <row r="528" spans="1:6" x14ac:dyDescent="0.25">
      <c r="A528" s="55">
        <v>525</v>
      </c>
      <c r="B528" s="47" t="s">
        <v>2033</v>
      </c>
      <c r="C528" s="56">
        <v>0</v>
      </c>
      <c r="D528" s="56">
        <v>0</v>
      </c>
      <c r="E528" s="56" t="s">
        <v>2146</v>
      </c>
      <c r="F528" s="27" t="s">
        <v>202</v>
      </c>
    </row>
    <row r="529" spans="1:6" x14ac:dyDescent="0.25">
      <c r="A529" s="55">
        <v>526</v>
      </c>
      <c r="B529" s="47" t="s">
        <v>2033</v>
      </c>
      <c r="C529" s="56">
        <v>0</v>
      </c>
      <c r="D529" s="56">
        <v>0</v>
      </c>
      <c r="E529" s="56" t="s">
        <v>2146</v>
      </c>
      <c r="F529" s="27" t="s">
        <v>202</v>
      </c>
    </row>
    <row r="530" spans="1:6" x14ac:dyDescent="0.25">
      <c r="A530" s="55">
        <v>527</v>
      </c>
      <c r="B530" s="47" t="s">
        <v>2033</v>
      </c>
      <c r="C530" s="56">
        <v>0</v>
      </c>
      <c r="D530" s="56">
        <v>0</v>
      </c>
      <c r="E530" s="56" t="s">
        <v>2146</v>
      </c>
      <c r="F530" s="27" t="s">
        <v>202</v>
      </c>
    </row>
    <row r="531" spans="1:6" x14ac:dyDescent="0.25">
      <c r="A531" s="55">
        <v>528</v>
      </c>
      <c r="B531" s="47" t="s">
        <v>2033</v>
      </c>
      <c r="C531" s="56">
        <v>0</v>
      </c>
      <c r="D531" s="56">
        <v>0</v>
      </c>
      <c r="E531" s="56" t="s">
        <v>2146</v>
      </c>
      <c r="F531" s="27" t="s">
        <v>202</v>
      </c>
    </row>
    <row r="532" spans="1:6" x14ac:dyDescent="0.25">
      <c r="A532" s="55">
        <v>529</v>
      </c>
      <c r="B532" s="47" t="s">
        <v>2033</v>
      </c>
      <c r="C532" s="56">
        <v>0</v>
      </c>
      <c r="D532" s="56">
        <v>0</v>
      </c>
      <c r="E532" s="56" t="s">
        <v>2146</v>
      </c>
      <c r="F532" s="27" t="s">
        <v>202</v>
      </c>
    </row>
    <row r="533" spans="1:6" x14ac:dyDescent="0.25">
      <c r="A533" s="55">
        <v>530</v>
      </c>
      <c r="B533" s="47" t="s">
        <v>2033</v>
      </c>
      <c r="C533" s="56">
        <v>0</v>
      </c>
      <c r="D533" s="56">
        <v>0</v>
      </c>
      <c r="E533" s="56" t="s">
        <v>2146</v>
      </c>
      <c r="F533" s="27" t="s">
        <v>202</v>
      </c>
    </row>
    <row r="534" spans="1:6" x14ac:dyDescent="0.25">
      <c r="A534" s="55">
        <v>531</v>
      </c>
      <c r="B534" s="47" t="s">
        <v>2033</v>
      </c>
      <c r="C534" s="56">
        <v>0</v>
      </c>
      <c r="D534" s="56">
        <v>0</v>
      </c>
      <c r="E534" s="56" t="s">
        <v>2146</v>
      </c>
      <c r="F534" s="27" t="s">
        <v>202</v>
      </c>
    </row>
    <row r="535" spans="1:6" x14ac:dyDescent="0.25">
      <c r="A535" s="55">
        <v>532</v>
      </c>
      <c r="B535" s="47" t="s">
        <v>2033</v>
      </c>
      <c r="C535" s="56">
        <v>0</v>
      </c>
      <c r="D535" s="56">
        <v>0</v>
      </c>
      <c r="E535" s="56" t="s">
        <v>2146</v>
      </c>
      <c r="F535" s="27" t="s">
        <v>202</v>
      </c>
    </row>
    <row r="536" spans="1:6" x14ac:dyDescent="0.25">
      <c r="A536" s="55">
        <v>533</v>
      </c>
      <c r="B536" s="47" t="s">
        <v>2033</v>
      </c>
      <c r="C536" s="56">
        <v>0</v>
      </c>
      <c r="D536" s="56">
        <v>0</v>
      </c>
      <c r="E536" s="56" t="s">
        <v>2146</v>
      </c>
      <c r="F536" s="27" t="s">
        <v>202</v>
      </c>
    </row>
    <row r="537" spans="1:6" x14ac:dyDescent="0.25">
      <c r="A537" s="55">
        <v>534</v>
      </c>
      <c r="B537" s="47" t="s">
        <v>2033</v>
      </c>
      <c r="C537" s="56">
        <v>0</v>
      </c>
      <c r="D537" s="56">
        <v>0</v>
      </c>
      <c r="E537" s="56" t="s">
        <v>2146</v>
      </c>
      <c r="F537" s="27" t="s">
        <v>202</v>
      </c>
    </row>
    <row r="538" spans="1:6" x14ac:dyDescent="0.25">
      <c r="A538" s="55">
        <v>535</v>
      </c>
      <c r="B538" s="47" t="s">
        <v>2033</v>
      </c>
      <c r="C538" s="56">
        <v>0</v>
      </c>
      <c r="D538" s="56">
        <v>0</v>
      </c>
      <c r="E538" s="56" t="s">
        <v>2146</v>
      </c>
      <c r="F538" s="27" t="s">
        <v>202</v>
      </c>
    </row>
    <row r="539" spans="1:6" x14ac:dyDescent="0.25">
      <c r="A539" s="55">
        <v>536</v>
      </c>
      <c r="B539" s="47" t="s">
        <v>2033</v>
      </c>
      <c r="C539" s="56">
        <v>0</v>
      </c>
      <c r="D539" s="56">
        <v>0</v>
      </c>
      <c r="E539" s="56" t="s">
        <v>2146</v>
      </c>
      <c r="F539" s="27" t="s">
        <v>202</v>
      </c>
    </row>
    <row r="540" spans="1:6" x14ac:dyDescent="0.25">
      <c r="A540" s="55">
        <v>537</v>
      </c>
      <c r="B540" s="47" t="s">
        <v>2033</v>
      </c>
      <c r="C540" s="56">
        <v>0</v>
      </c>
      <c r="D540" s="56">
        <v>0</v>
      </c>
      <c r="E540" s="56" t="s">
        <v>2146</v>
      </c>
      <c r="F540" s="27" t="s">
        <v>202</v>
      </c>
    </row>
    <row r="541" spans="1:6" x14ac:dyDescent="0.25">
      <c r="A541" s="55">
        <v>538</v>
      </c>
      <c r="B541" s="47" t="s">
        <v>2033</v>
      </c>
      <c r="C541" s="56">
        <v>0</v>
      </c>
      <c r="D541" s="56">
        <v>0</v>
      </c>
      <c r="E541" s="56" t="s">
        <v>2146</v>
      </c>
      <c r="F541" s="27" t="s">
        <v>202</v>
      </c>
    </row>
    <row r="542" spans="1:6" x14ac:dyDescent="0.25">
      <c r="A542" s="55">
        <v>539</v>
      </c>
      <c r="B542" s="47" t="s">
        <v>2033</v>
      </c>
      <c r="C542" s="56">
        <v>0</v>
      </c>
      <c r="D542" s="56">
        <v>0</v>
      </c>
      <c r="E542" s="56" t="s">
        <v>2146</v>
      </c>
      <c r="F542" s="27" t="s">
        <v>202</v>
      </c>
    </row>
    <row r="543" spans="1:6" x14ac:dyDescent="0.25">
      <c r="A543" s="55">
        <v>540</v>
      </c>
      <c r="B543" s="47" t="s">
        <v>2033</v>
      </c>
      <c r="C543" s="56">
        <v>0</v>
      </c>
      <c r="D543" s="56">
        <v>0</v>
      </c>
      <c r="E543" s="56" t="s">
        <v>2146</v>
      </c>
      <c r="F543" s="27" t="s">
        <v>202</v>
      </c>
    </row>
    <row r="544" spans="1:6" x14ac:dyDescent="0.25">
      <c r="A544" s="55">
        <v>541</v>
      </c>
      <c r="B544" s="47" t="s">
        <v>2033</v>
      </c>
      <c r="C544" s="56">
        <v>0</v>
      </c>
      <c r="D544" s="56">
        <v>0</v>
      </c>
      <c r="E544" s="56" t="s">
        <v>2146</v>
      </c>
      <c r="F544" s="27" t="s">
        <v>202</v>
      </c>
    </row>
    <row r="545" spans="1:6" x14ac:dyDescent="0.25">
      <c r="A545" s="55">
        <v>542</v>
      </c>
      <c r="B545" s="47" t="s">
        <v>2033</v>
      </c>
      <c r="C545" s="56">
        <v>0</v>
      </c>
      <c r="D545" s="56">
        <v>0</v>
      </c>
      <c r="E545" s="56" t="s">
        <v>2146</v>
      </c>
      <c r="F545" s="27" t="s">
        <v>202</v>
      </c>
    </row>
    <row r="546" spans="1:6" x14ac:dyDescent="0.25">
      <c r="A546" s="55">
        <v>543</v>
      </c>
      <c r="B546" s="47" t="s">
        <v>2033</v>
      </c>
      <c r="C546" s="56">
        <v>0</v>
      </c>
      <c r="D546" s="56">
        <v>0</v>
      </c>
      <c r="E546" s="56" t="s">
        <v>2146</v>
      </c>
      <c r="F546" s="27" t="s">
        <v>202</v>
      </c>
    </row>
    <row r="547" spans="1:6" x14ac:dyDescent="0.25">
      <c r="A547" s="55">
        <v>544</v>
      </c>
      <c r="B547" s="47" t="s">
        <v>2033</v>
      </c>
      <c r="C547" s="56">
        <v>0</v>
      </c>
      <c r="D547" s="56">
        <v>0</v>
      </c>
      <c r="E547" s="56" t="s">
        <v>2146</v>
      </c>
      <c r="F547" s="27" t="s">
        <v>202</v>
      </c>
    </row>
    <row r="548" spans="1:6" x14ac:dyDescent="0.25">
      <c r="A548" s="55">
        <v>545</v>
      </c>
      <c r="B548" s="47" t="s">
        <v>2033</v>
      </c>
      <c r="C548" s="56">
        <v>0</v>
      </c>
      <c r="D548" s="56">
        <v>0</v>
      </c>
      <c r="E548" s="56" t="s">
        <v>2146</v>
      </c>
      <c r="F548" s="27" t="s">
        <v>202</v>
      </c>
    </row>
    <row r="549" spans="1:6" x14ac:dyDescent="0.25">
      <c r="A549" s="55">
        <v>546</v>
      </c>
      <c r="B549" s="47" t="s">
        <v>2033</v>
      </c>
      <c r="C549" s="56">
        <v>0</v>
      </c>
      <c r="D549" s="56">
        <v>0</v>
      </c>
      <c r="E549" s="56" t="s">
        <v>2146</v>
      </c>
      <c r="F549" s="27" t="s">
        <v>202</v>
      </c>
    </row>
    <row r="550" spans="1:6" x14ac:dyDescent="0.25">
      <c r="A550" s="55">
        <v>547</v>
      </c>
      <c r="B550" s="47" t="s">
        <v>2033</v>
      </c>
      <c r="C550" s="56">
        <v>0</v>
      </c>
      <c r="D550" s="56">
        <v>0</v>
      </c>
      <c r="E550" s="56" t="s">
        <v>2146</v>
      </c>
      <c r="F550" s="27" t="s">
        <v>202</v>
      </c>
    </row>
    <row r="551" spans="1:6" x14ac:dyDescent="0.25">
      <c r="A551" s="55">
        <v>548</v>
      </c>
      <c r="B551" s="47" t="s">
        <v>2033</v>
      </c>
      <c r="C551" s="56">
        <v>0</v>
      </c>
      <c r="D551" s="56">
        <v>0</v>
      </c>
      <c r="E551" s="56" t="s">
        <v>2146</v>
      </c>
      <c r="F551" s="27" t="s">
        <v>202</v>
      </c>
    </row>
    <row r="552" spans="1:6" x14ac:dyDescent="0.25">
      <c r="A552" s="55">
        <v>549</v>
      </c>
      <c r="B552" s="47" t="s">
        <v>2033</v>
      </c>
      <c r="C552" s="56">
        <v>0</v>
      </c>
      <c r="D552" s="56">
        <v>0</v>
      </c>
      <c r="E552" s="56" t="s">
        <v>2146</v>
      </c>
      <c r="F552" s="27" t="s">
        <v>202</v>
      </c>
    </row>
    <row r="553" spans="1:6" x14ac:dyDescent="0.25">
      <c r="A553" s="55">
        <v>550</v>
      </c>
      <c r="B553" s="47" t="s">
        <v>2033</v>
      </c>
      <c r="C553" s="56">
        <v>0</v>
      </c>
      <c r="D553" s="56">
        <v>0</v>
      </c>
      <c r="E553" s="56" t="s">
        <v>2146</v>
      </c>
      <c r="F553" s="27" t="s">
        <v>202</v>
      </c>
    </row>
    <row r="554" spans="1:6" x14ac:dyDescent="0.25">
      <c r="A554" s="55">
        <v>551</v>
      </c>
      <c r="B554" s="47" t="s">
        <v>2033</v>
      </c>
      <c r="C554" s="56">
        <v>0</v>
      </c>
      <c r="D554" s="56">
        <v>0</v>
      </c>
      <c r="E554" s="56" t="s">
        <v>2146</v>
      </c>
      <c r="F554" s="27" t="s">
        <v>202</v>
      </c>
    </row>
    <row r="555" spans="1:6" x14ac:dyDescent="0.25">
      <c r="A555" s="55">
        <v>552</v>
      </c>
      <c r="B555" s="47" t="s">
        <v>2033</v>
      </c>
      <c r="C555" s="56">
        <v>0</v>
      </c>
      <c r="D555" s="56">
        <v>0</v>
      </c>
      <c r="E555" s="56" t="s">
        <v>2146</v>
      </c>
      <c r="F555" s="27" t="s">
        <v>202</v>
      </c>
    </row>
    <row r="556" spans="1:6" x14ac:dyDescent="0.25">
      <c r="A556" s="55">
        <v>553</v>
      </c>
      <c r="B556" s="47" t="s">
        <v>2033</v>
      </c>
      <c r="C556" s="56">
        <v>0</v>
      </c>
      <c r="D556" s="56">
        <v>0</v>
      </c>
      <c r="E556" s="56" t="s">
        <v>2146</v>
      </c>
      <c r="F556" s="27" t="s">
        <v>202</v>
      </c>
    </row>
    <row r="557" spans="1:6" x14ac:dyDescent="0.25">
      <c r="A557" s="55">
        <v>554</v>
      </c>
      <c r="B557" s="47" t="s">
        <v>2033</v>
      </c>
      <c r="C557" s="56">
        <v>0</v>
      </c>
      <c r="D557" s="56">
        <v>0</v>
      </c>
      <c r="E557" s="56" t="s">
        <v>2146</v>
      </c>
      <c r="F557" s="27" t="s">
        <v>202</v>
      </c>
    </row>
    <row r="558" spans="1:6" x14ac:dyDescent="0.25">
      <c r="A558" s="55">
        <v>555</v>
      </c>
      <c r="B558" s="47" t="s">
        <v>2033</v>
      </c>
      <c r="C558" s="56">
        <v>0</v>
      </c>
      <c r="D558" s="56">
        <v>0</v>
      </c>
      <c r="E558" s="56" t="s">
        <v>2146</v>
      </c>
      <c r="F558" s="27" t="s">
        <v>202</v>
      </c>
    </row>
    <row r="559" spans="1:6" x14ac:dyDescent="0.25">
      <c r="A559" s="55">
        <v>556</v>
      </c>
      <c r="B559" s="47" t="s">
        <v>2033</v>
      </c>
      <c r="C559" s="56">
        <v>0</v>
      </c>
      <c r="D559" s="56">
        <v>0</v>
      </c>
      <c r="E559" s="56" t="s">
        <v>2146</v>
      </c>
      <c r="F559" s="27" t="s">
        <v>202</v>
      </c>
    </row>
    <row r="560" spans="1:6" x14ac:dyDescent="0.25">
      <c r="A560" s="55">
        <v>557</v>
      </c>
      <c r="B560" s="47" t="s">
        <v>2033</v>
      </c>
      <c r="C560" s="56">
        <v>0</v>
      </c>
      <c r="D560" s="56">
        <v>0</v>
      </c>
      <c r="E560" s="56" t="s">
        <v>2146</v>
      </c>
      <c r="F560" s="27" t="s">
        <v>202</v>
      </c>
    </row>
    <row r="561" spans="1:6" x14ac:dyDescent="0.25">
      <c r="A561" s="55">
        <v>558</v>
      </c>
      <c r="B561" s="47" t="s">
        <v>2033</v>
      </c>
      <c r="C561" s="56">
        <v>0</v>
      </c>
      <c r="D561" s="56">
        <v>0</v>
      </c>
      <c r="E561" s="56" t="s">
        <v>2146</v>
      </c>
      <c r="F561" s="27" t="s">
        <v>202</v>
      </c>
    </row>
    <row r="562" spans="1:6" x14ac:dyDescent="0.25">
      <c r="A562" s="55">
        <v>559</v>
      </c>
      <c r="B562" s="47" t="s">
        <v>2033</v>
      </c>
      <c r="C562" s="56">
        <v>0</v>
      </c>
      <c r="D562" s="56">
        <v>0</v>
      </c>
      <c r="E562" s="56" t="s">
        <v>2146</v>
      </c>
      <c r="F562" s="27" t="s">
        <v>202</v>
      </c>
    </row>
    <row r="563" spans="1:6" x14ac:dyDescent="0.25">
      <c r="A563" s="55">
        <v>560</v>
      </c>
      <c r="B563" s="47" t="s">
        <v>2033</v>
      </c>
      <c r="C563" s="56">
        <v>0</v>
      </c>
      <c r="D563" s="56">
        <v>0</v>
      </c>
      <c r="E563" s="56" t="s">
        <v>2146</v>
      </c>
      <c r="F563" s="27" t="s">
        <v>202</v>
      </c>
    </row>
    <row r="564" spans="1:6" x14ac:dyDescent="0.25">
      <c r="A564" s="55">
        <v>561</v>
      </c>
      <c r="B564" s="47" t="s">
        <v>2033</v>
      </c>
      <c r="C564" s="56">
        <v>0</v>
      </c>
      <c r="D564" s="56">
        <v>0</v>
      </c>
      <c r="E564" s="56" t="s">
        <v>2146</v>
      </c>
      <c r="F564" s="27" t="s">
        <v>202</v>
      </c>
    </row>
    <row r="565" spans="1:6" x14ac:dyDescent="0.25">
      <c r="A565" s="55">
        <v>562</v>
      </c>
      <c r="B565" s="47" t="s">
        <v>2033</v>
      </c>
      <c r="C565" s="56">
        <v>0</v>
      </c>
      <c r="D565" s="56">
        <v>0</v>
      </c>
      <c r="E565" s="56" t="s">
        <v>2146</v>
      </c>
      <c r="F565" s="27" t="s">
        <v>202</v>
      </c>
    </row>
    <row r="566" spans="1:6" x14ac:dyDescent="0.25">
      <c r="A566" s="55">
        <v>563</v>
      </c>
      <c r="B566" s="47" t="s">
        <v>2033</v>
      </c>
      <c r="C566" s="56">
        <v>0</v>
      </c>
      <c r="D566" s="56">
        <v>0</v>
      </c>
      <c r="E566" s="56" t="s">
        <v>2146</v>
      </c>
      <c r="F566" s="27" t="s">
        <v>202</v>
      </c>
    </row>
    <row r="567" spans="1:6" x14ac:dyDescent="0.25">
      <c r="A567" s="55">
        <v>564</v>
      </c>
      <c r="B567" s="47" t="s">
        <v>2033</v>
      </c>
      <c r="C567" s="56">
        <v>0</v>
      </c>
      <c r="D567" s="56">
        <v>0</v>
      </c>
      <c r="E567" s="56" t="s">
        <v>2146</v>
      </c>
      <c r="F567" s="27" t="s">
        <v>202</v>
      </c>
    </row>
    <row r="568" spans="1:6" x14ac:dyDescent="0.25">
      <c r="A568" s="55">
        <v>565</v>
      </c>
      <c r="B568" s="47" t="s">
        <v>2033</v>
      </c>
      <c r="C568" s="56">
        <v>0</v>
      </c>
      <c r="D568" s="56">
        <v>0</v>
      </c>
      <c r="E568" s="56" t="s">
        <v>2146</v>
      </c>
      <c r="F568" s="27" t="s">
        <v>202</v>
      </c>
    </row>
    <row r="569" spans="1:6" x14ac:dyDescent="0.25">
      <c r="A569" s="55">
        <v>566</v>
      </c>
      <c r="B569" s="47" t="s">
        <v>2033</v>
      </c>
      <c r="C569" s="56">
        <v>0</v>
      </c>
      <c r="D569" s="56">
        <v>0</v>
      </c>
      <c r="E569" s="56" t="s">
        <v>2146</v>
      </c>
      <c r="F569" s="27" t="s">
        <v>202</v>
      </c>
    </row>
    <row r="570" spans="1:6" x14ac:dyDescent="0.25">
      <c r="A570" s="55">
        <v>567</v>
      </c>
      <c r="B570" s="47" t="s">
        <v>2033</v>
      </c>
      <c r="C570" s="56">
        <v>0</v>
      </c>
      <c r="D570" s="56">
        <v>0</v>
      </c>
      <c r="E570" s="56" t="s">
        <v>2146</v>
      </c>
      <c r="F570" s="27" t="s">
        <v>202</v>
      </c>
    </row>
    <row r="571" spans="1:6" x14ac:dyDescent="0.25">
      <c r="A571" s="55">
        <v>568</v>
      </c>
      <c r="B571" s="47" t="s">
        <v>2033</v>
      </c>
      <c r="C571" s="56">
        <v>0</v>
      </c>
      <c r="D571" s="56">
        <v>0</v>
      </c>
      <c r="E571" s="56" t="s">
        <v>2146</v>
      </c>
      <c r="F571" s="27" t="s">
        <v>202</v>
      </c>
    </row>
    <row r="572" spans="1:6" x14ac:dyDescent="0.25">
      <c r="A572" s="55">
        <v>569</v>
      </c>
      <c r="B572" s="47" t="s">
        <v>2033</v>
      </c>
      <c r="C572" s="56">
        <v>0</v>
      </c>
      <c r="D572" s="56">
        <v>0</v>
      </c>
      <c r="E572" s="56" t="s">
        <v>2146</v>
      </c>
      <c r="F572" s="27" t="s">
        <v>202</v>
      </c>
    </row>
    <row r="573" spans="1:6" x14ac:dyDescent="0.25">
      <c r="A573" s="55">
        <v>570</v>
      </c>
      <c r="B573" s="47" t="s">
        <v>2033</v>
      </c>
      <c r="C573" s="56">
        <v>0</v>
      </c>
      <c r="D573" s="56">
        <v>0</v>
      </c>
      <c r="E573" s="56" t="s">
        <v>2146</v>
      </c>
      <c r="F573" s="27" t="s">
        <v>202</v>
      </c>
    </row>
    <row r="574" spans="1:6" x14ac:dyDescent="0.25">
      <c r="A574" s="55">
        <v>571</v>
      </c>
      <c r="B574" s="47" t="s">
        <v>2033</v>
      </c>
      <c r="C574" s="56">
        <v>0</v>
      </c>
      <c r="D574" s="56">
        <v>0</v>
      </c>
      <c r="E574" s="56" t="s">
        <v>2146</v>
      </c>
      <c r="F574" s="27" t="s">
        <v>202</v>
      </c>
    </row>
    <row r="575" spans="1:6" x14ac:dyDescent="0.25">
      <c r="A575" s="55">
        <v>572</v>
      </c>
      <c r="B575" s="47" t="s">
        <v>2033</v>
      </c>
      <c r="C575" s="56">
        <v>0</v>
      </c>
      <c r="D575" s="56">
        <v>0</v>
      </c>
      <c r="E575" s="56" t="s">
        <v>2146</v>
      </c>
      <c r="F575" s="27" t="s">
        <v>202</v>
      </c>
    </row>
    <row r="576" spans="1:6" x14ac:dyDescent="0.25">
      <c r="A576" s="55">
        <v>573</v>
      </c>
      <c r="B576" s="47" t="s">
        <v>2033</v>
      </c>
      <c r="C576" s="56">
        <v>0</v>
      </c>
      <c r="D576" s="56">
        <v>0</v>
      </c>
      <c r="E576" s="56" t="s">
        <v>2146</v>
      </c>
      <c r="F576" s="27" t="s">
        <v>202</v>
      </c>
    </row>
    <row r="577" spans="1:6" x14ac:dyDescent="0.25">
      <c r="A577" s="55">
        <v>574</v>
      </c>
      <c r="B577" s="47" t="s">
        <v>2033</v>
      </c>
      <c r="C577" s="56">
        <v>0</v>
      </c>
      <c r="D577" s="56">
        <v>0</v>
      </c>
      <c r="E577" s="56" t="s">
        <v>2146</v>
      </c>
      <c r="F577" s="27" t="s">
        <v>202</v>
      </c>
    </row>
    <row r="578" spans="1:6" x14ac:dyDescent="0.25">
      <c r="A578" s="55">
        <v>575</v>
      </c>
      <c r="B578" s="47" t="s">
        <v>2033</v>
      </c>
      <c r="C578" s="56">
        <v>0</v>
      </c>
      <c r="D578" s="56">
        <v>0</v>
      </c>
      <c r="E578" s="56" t="s">
        <v>2146</v>
      </c>
      <c r="F578" s="27" t="s">
        <v>202</v>
      </c>
    </row>
    <row r="579" spans="1:6" x14ac:dyDescent="0.25">
      <c r="A579" s="55">
        <v>576</v>
      </c>
      <c r="B579" s="47" t="s">
        <v>2033</v>
      </c>
      <c r="C579" s="56">
        <v>0</v>
      </c>
      <c r="D579" s="56">
        <v>0</v>
      </c>
      <c r="E579" s="56" t="s">
        <v>2146</v>
      </c>
      <c r="F579" s="27" t="s">
        <v>202</v>
      </c>
    </row>
    <row r="580" spans="1:6" x14ac:dyDescent="0.25">
      <c r="A580" s="55">
        <v>577</v>
      </c>
      <c r="B580" s="47" t="s">
        <v>2033</v>
      </c>
      <c r="C580" s="56">
        <v>0</v>
      </c>
      <c r="D580" s="56">
        <v>0</v>
      </c>
      <c r="E580" s="56" t="s">
        <v>2146</v>
      </c>
      <c r="F580" s="27" t="s">
        <v>202</v>
      </c>
    </row>
    <row r="581" spans="1:6" x14ac:dyDescent="0.25">
      <c r="A581" s="55">
        <v>578</v>
      </c>
      <c r="B581" s="47" t="s">
        <v>2033</v>
      </c>
      <c r="C581" s="56">
        <v>0</v>
      </c>
      <c r="D581" s="56">
        <v>0</v>
      </c>
      <c r="E581" s="56" t="s">
        <v>2146</v>
      </c>
      <c r="F581" s="27" t="s">
        <v>202</v>
      </c>
    </row>
    <row r="582" spans="1:6" x14ac:dyDescent="0.25">
      <c r="A582" s="55">
        <v>579</v>
      </c>
      <c r="B582" s="47" t="s">
        <v>2033</v>
      </c>
      <c r="C582" s="56">
        <v>0</v>
      </c>
      <c r="D582" s="56">
        <v>0</v>
      </c>
      <c r="E582" s="56" t="s">
        <v>2146</v>
      </c>
      <c r="F582" s="27" t="s">
        <v>202</v>
      </c>
    </row>
    <row r="583" spans="1:6" x14ac:dyDescent="0.25">
      <c r="A583" s="55">
        <v>580</v>
      </c>
      <c r="B583" s="47" t="s">
        <v>2033</v>
      </c>
      <c r="C583" s="56">
        <v>0</v>
      </c>
      <c r="D583" s="56">
        <v>0</v>
      </c>
      <c r="E583" s="56" t="s">
        <v>2146</v>
      </c>
      <c r="F583" s="27" t="s">
        <v>202</v>
      </c>
    </row>
    <row r="584" spans="1:6" x14ac:dyDescent="0.25">
      <c r="A584" s="55">
        <v>581</v>
      </c>
      <c r="B584" s="47" t="s">
        <v>2033</v>
      </c>
      <c r="C584" s="56">
        <v>0</v>
      </c>
      <c r="D584" s="56">
        <v>0</v>
      </c>
      <c r="E584" s="56" t="s">
        <v>2146</v>
      </c>
      <c r="F584" s="27" t="s">
        <v>202</v>
      </c>
    </row>
    <row r="585" spans="1:6" x14ac:dyDescent="0.25">
      <c r="A585" s="55">
        <v>582</v>
      </c>
      <c r="B585" s="47" t="s">
        <v>2033</v>
      </c>
      <c r="C585" s="56">
        <v>0</v>
      </c>
      <c r="D585" s="56">
        <v>0</v>
      </c>
      <c r="E585" s="56" t="s">
        <v>2146</v>
      </c>
      <c r="F585" s="27" t="s">
        <v>202</v>
      </c>
    </row>
    <row r="586" spans="1:6" x14ac:dyDescent="0.25">
      <c r="A586" s="55">
        <v>583</v>
      </c>
      <c r="B586" s="47" t="s">
        <v>2033</v>
      </c>
      <c r="C586" s="56">
        <v>0</v>
      </c>
      <c r="D586" s="56">
        <v>0</v>
      </c>
      <c r="E586" s="56" t="s">
        <v>2146</v>
      </c>
      <c r="F586" s="27" t="s">
        <v>202</v>
      </c>
    </row>
    <row r="587" spans="1:6" x14ac:dyDescent="0.25">
      <c r="A587" s="55">
        <v>584</v>
      </c>
      <c r="B587" s="47" t="s">
        <v>2033</v>
      </c>
      <c r="C587" s="56">
        <v>0</v>
      </c>
      <c r="D587" s="56">
        <v>0</v>
      </c>
      <c r="E587" s="56" t="s">
        <v>2146</v>
      </c>
      <c r="F587" s="27" t="s">
        <v>202</v>
      </c>
    </row>
    <row r="588" spans="1:6" x14ac:dyDescent="0.25">
      <c r="A588" s="55">
        <v>585</v>
      </c>
      <c r="B588" s="47" t="s">
        <v>2033</v>
      </c>
      <c r="C588" s="56">
        <v>0</v>
      </c>
      <c r="D588" s="56">
        <v>0</v>
      </c>
      <c r="E588" s="56" t="s">
        <v>2146</v>
      </c>
      <c r="F588" s="27" t="s">
        <v>202</v>
      </c>
    </row>
    <row r="589" spans="1:6" x14ac:dyDescent="0.25">
      <c r="A589" s="55">
        <v>586</v>
      </c>
      <c r="B589" s="47" t="s">
        <v>2033</v>
      </c>
      <c r="C589" s="56">
        <v>0</v>
      </c>
      <c r="D589" s="56">
        <v>0</v>
      </c>
      <c r="E589" s="56" t="s">
        <v>2146</v>
      </c>
      <c r="F589" s="27" t="s">
        <v>202</v>
      </c>
    </row>
    <row r="590" spans="1:6" x14ac:dyDescent="0.25">
      <c r="A590" s="55">
        <v>587</v>
      </c>
      <c r="B590" s="47" t="s">
        <v>2033</v>
      </c>
      <c r="C590" s="56">
        <v>0</v>
      </c>
      <c r="D590" s="56">
        <v>0</v>
      </c>
      <c r="E590" s="56" t="s">
        <v>2146</v>
      </c>
      <c r="F590" s="27" t="s">
        <v>202</v>
      </c>
    </row>
    <row r="591" spans="1:6" x14ac:dyDescent="0.25">
      <c r="A591" s="55">
        <v>588</v>
      </c>
      <c r="B591" s="47" t="s">
        <v>2033</v>
      </c>
      <c r="C591" s="56">
        <v>0</v>
      </c>
      <c r="D591" s="56">
        <v>0</v>
      </c>
      <c r="E591" s="56" t="s">
        <v>2146</v>
      </c>
      <c r="F591" s="27" t="s">
        <v>202</v>
      </c>
    </row>
    <row r="592" spans="1:6" x14ac:dyDescent="0.25">
      <c r="A592" s="55">
        <v>589</v>
      </c>
      <c r="B592" s="47" t="s">
        <v>2033</v>
      </c>
      <c r="C592" s="56">
        <v>0</v>
      </c>
      <c r="D592" s="56">
        <v>0</v>
      </c>
      <c r="E592" s="56" t="s">
        <v>2146</v>
      </c>
      <c r="F592" s="27" t="s">
        <v>202</v>
      </c>
    </row>
    <row r="593" spans="1:6" x14ac:dyDescent="0.25">
      <c r="A593" s="55">
        <v>590</v>
      </c>
      <c r="B593" s="47" t="s">
        <v>2033</v>
      </c>
      <c r="C593" s="56">
        <v>0</v>
      </c>
      <c r="D593" s="56">
        <v>0</v>
      </c>
      <c r="E593" s="56" t="s">
        <v>2146</v>
      </c>
      <c r="F593" s="27" t="s">
        <v>202</v>
      </c>
    </row>
    <row r="594" spans="1:6" x14ac:dyDescent="0.25">
      <c r="A594" s="55">
        <v>591</v>
      </c>
      <c r="B594" s="47" t="s">
        <v>2033</v>
      </c>
      <c r="C594" s="56">
        <v>0</v>
      </c>
      <c r="D594" s="56">
        <v>0</v>
      </c>
      <c r="E594" s="56" t="s">
        <v>2146</v>
      </c>
      <c r="F594" s="27" t="s">
        <v>202</v>
      </c>
    </row>
    <row r="595" spans="1:6" x14ac:dyDescent="0.25">
      <c r="A595" s="55">
        <v>592</v>
      </c>
      <c r="B595" s="47" t="s">
        <v>2033</v>
      </c>
      <c r="C595" s="56">
        <v>0</v>
      </c>
      <c r="D595" s="56">
        <v>0</v>
      </c>
      <c r="E595" s="56" t="s">
        <v>2146</v>
      </c>
      <c r="F595" s="27" t="s">
        <v>202</v>
      </c>
    </row>
    <row r="596" spans="1:6" x14ac:dyDescent="0.25">
      <c r="A596" s="55">
        <v>593</v>
      </c>
      <c r="B596" s="47" t="s">
        <v>2033</v>
      </c>
      <c r="C596" s="56">
        <v>0</v>
      </c>
      <c r="D596" s="56">
        <v>0</v>
      </c>
      <c r="E596" s="56" t="s">
        <v>2146</v>
      </c>
      <c r="F596" s="27" t="s">
        <v>202</v>
      </c>
    </row>
    <row r="597" spans="1:6" x14ac:dyDescent="0.25">
      <c r="A597" s="55">
        <v>594</v>
      </c>
      <c r="B597" s="47" t="s">
        <v>2033</v>
      </c>
      <c r="C597" s="56">
        <v>0</v>
      </c>
      <c r="D597" s="56">
        <v>0</v>
      </c>
      <c r="E597" s="56" t="s">
        <v>2146</v>
      </c>
      <c r="F597" s="27" t="s">
        <v>202</v>
      </c>
    </row>
    <row r="598" spans="1:6" x14ac:dyDescent="0.25">
      <c r="A598" s="55">
        <v>595</v>
      </c>
      <c r="B598" s="47" t="s">
        <v>2033</v>
      </c>
      <c r="C598" s="56">
        <v>0</v>
      </c>
      <c r="D598" s="56">
        <v>0</v>
      </c>
      <c r="E598" s="56" t="s">
        <v>2146</v>
      </c>
      <c r="F598" s="27" t="s">
        <v>202</v>
      </c>
    </row>
    <row r="599" spans="1:6" x14ac:dyDescent="0.25">
      <c r="A599" s="55">
        <v>596</v>
      </c>
      <c r="B599" s="47" t="s">
        <v>2033</v>
      </c>
      <c r="C599" s="56">
        <v>0</v>
      </c>
      <c r="D599" s="56">
        <v>0</v>
      </c>
      <c r="E599" s="56" t="s">
        <v>2146</v>
      </c>
      <c r="F599" s="27" t="s">
        <v>202</v>
      </c>
    </row>
    <row r="600" spans="1:6" x14ac:dyDescent="0.25">
      <c r="A600" s="55">
        <v>597</v>
      </c>
      <c r="B600" s="47" t="s">
        <v>2033</v>
      </c>
      <c r="C600" s="56">
        <v>0</v>
      </c>
      <c r="D600" s="56">
        <v>0</v>
      </c>
      <c r="E600" s="56" t="s">
        <v>2146</v>
      </c>
      <c r="F600" s="27" t="s">
        <v>202</v>
      </c>
    </row>
    <row r="601" spans="1:6" x14ac:dyDescent="0.25">
      <c r="A601" s="55">
        <v>598</v>
      </c>
      <c r="B601" s="47" t="s">
        <v>2033</v>
      </c>
      <c r="C601" s="56">
        <v>0</v>
      </c>
      <c r="D601" s="56">
        <v>0</v>
      </c>
      <c r="E601" s="56" t="s">
        <v>2146</v>
      </c>
      <c r="F601" s="27" t="s">
        <v>202</v>
      </c>
    </row>
    <row r="602" spans="1:6" x14ac:dyDescent="0.25">
      <c r="A602" s="55">
        <v>599</v>
      </c>
      <c r="B602" s="47" t="s">
        <v>2033</v>
      </c>
      <c r="C602" s="56">
        <v>0</v>
      </c>
      <c r="D602" s="56">
        <v>0</v>
      </c>
      <c r="E602" s="56" t="s">
        <v>2146</v>
      </c>
      <c r="F602" s="27" t="s">
        <v>202</v>
      </c>
    </row>
    <row r="603" spans="1:6" x14ac:dyDescent="0.25">
      <c r="A603" s="55">
        <v>600</v>
      </c>
      <c r="B603" s="47" t="s">
        <v>2033</v>
      </c>
      <c r="C603" s="56">
        <v>0</v>
      </c>
      <c r="D603" s="56">
        <v>0</v>
      </c>
      <c r="E603" s="56" t="s">
        <v>2146</v>
      </c>
      <c r="F603" s="27" t="s">
        <v>202</v>
      </c>
    </row>
    <row r="604" spans="1:6" x14ac:dyDescent="0.25">
      <c r="A604" s="55">
        <v>601</v>
      </c>
      <c r="B604" s="47" t="s">
        <v>2033</v>
      </c>
      <c r="C604" s="56">
        <v>0</v>
      </c>
      <c r="D604" s="56">
        <v>0</v>
      </c>
      <c r="E604" s="56" t="s">
        <v>2146</v>
      </c>
      <c r="F604" s="27" t="s">
        <v>202</v>
      </c>
    </row>
    <row r="605" spans="1:6" x14ac:dyDescent="0.25">
      <c r="A605" s="55">
        <v>602</v>
      </c>
      <c r="B605" s="47" t="s">
        <v>2033</v>
      </c>
      <c r="C605" s="56">
        <v>0</v>
      </c>
      <c r="D605" s="56">
        <v>0</v>
      </c>
      <c r="E605" s="56" t="s">
        <v>2146</v>
      </c>
      <c r="F605" s="27" t="s">
        <v>202</v>
      </c>
    </row>
    <row r="606" spans="1:6" x14ac:dyDescent="0.25">
      <c r="A606" s="55">
        <v>603</v>
      </c>
      <c r="B606" s="47" t="s">
        <v>2033</v>
      </c>
      <c r="C606" s="56">
        <v>0</v>
      </c>
      <c r="D606" s="56">
        <v>0</v>
      </c>
      <c r="E606" s="56" t="s">
        <v>2146</v>
      </c>
      <c r="F606" s="27" t="s">
        <v>202</v>
      </c>
    </row>
    <row r="607" spans="1:6" x14ac:dyDescent="0.25">
      <c r="A607" s="55">
        <v>604</v>
      </c>
      <c r="B607" s="47" t="s">
        <v>2033</v>
      </c>
      <c r="C607" s="56">
        <v>0</v>
      </c>
      <c r="D607" s="56">
        <v>0</v>
      </c>
      <c r="E607" s="56" t="s">
        <v>2146</v>
      </c>
      <c r="F607" s="27" t="s">
        <v>202</v>
      </c>
    </row>
    <row r="608" spans="1:6" x14ac:dyDescent="0.25">
      <c r="A608" s="55">
        <v>605</v>
      </c>
      <c r="B608" s="47" t="s">
        <v>2033</v>
      </c>
      <c r="C608" s="56">
        <v>0</v>
      </c>
      <c r="D608" s="56">
        <v>0</v>
      </c>
      <c r="E608" s="56" t="s">
        <v>2146</v>
      </c>
      <c r="F608" s="27" t="s">
        <v>202</v>
      </c>
    </row>
    <row r="609" spans="1:6" x14ac:dyDescent="0.25">
      <c r="A609" s="55">
        <v>606</v>
      </c>
      <c r="B609" s="47" t="s">
        <v>2033</v>
      </c>
      <c r="C609" s="56">
        <v>0</v>
      </c>
      <c r="D609" s="56">
        <v>0</v>
      </c>
      <c r="E609" s="56" t="s">
        <v>2146</v>
      </c>
      <c r="F609" s="27" t="s">
        <v>202</v>
      </c>
    </row>
    <row r="610" spans="1:6" x14ac:dyDescent="0.25">
      <c r="A610" s="55">
        <v>607</v>
      </c>
      <c r="B610" s="47" t="s">
        <v>2033</v>
      </c>
      <c r="C610" s="56">
        <v>0</v>
      </c>
      <c r="D610" s="56">
        <v>0</v>
      </c>
      <c r="E610" s="56" t="s">
        <v>2146</v>
      </c>
      <c r="F610" s="27" t="s">
        <v>202</v>
      </c>
    </row>
    <row r="611" spans="1:6" x14ac:dyDescent="0.25">
      <c r="A611" s="55">
        <v>608</v>
      </c>
      <c r="B611" s="47" t="s">
        <v>2033</v>
      </c>
      <c r="C611" s="56">
        <v>0</v>
      </c>
      <c r="D611" s="56">
        <v>0</v>
      </c>
      <c r="E611" s="56" t="s">
        <v>2146</v>
      </c>
      <c r="F611" s="27" t="s">
        <v>202</v>
      </c>
    </row>
    <row r="612" spans="1:6" x14ac:dyDescent="0.25">
      <c r="A612" s="55">
        <v>609</v>
      </c>
      <c r="B612" s="47" t="s">
        <v>2033</v>
      </c>
      <c r="C612" s="56">
        <v>0</v>
      </c>
      <c r="D612" s="56">
        <v>0</v>
      </c>
      <c r="E612" s="56" t="s">
        <v>2146</v>
      </c>
      <c r="F612" s="27" t="s">
        <v>202</v>
      </c>
    </row>
    <row r="613" spans="1:6" x14ac:dyDescent="0.25">
      <c r="A613" s="55">
        <v>610</v>
      </c>
      <c r="B613" s="47" t="s">
        <v>2033</v>
      </c>
      <c r="C613" s="56">
        <v>0</v>
      </c>
      <c r="D613" s="56">
        <v>0</v>
      </c>
      <c r="E613" s="56" t="s">
        <v>2146</v>
      </c>
      <c r="F613" s="27" t="s">
        <v>202</v>
      </c>
    </row>
    <row r="614" spans="1:6" x14ac:dyDescent="0.25">
      <c r="A614" s="55">
        <v>611</v>
      </c>
      <c r="B614" s="47" t="s">
        <v>2033</v>
      </c>
      <c r="C614" s="56">
        <v>0</v>
      </c>
      <c r="D614" s="56">
        <v>0</v>
      </c>
      <c r="E614" s="56" t="s">
        <v>2146</v>
      </c>
      <c r="F614" s="27" t="s">
        <v>202</v>
      </c>
    </row>
    <row r="615" spans="1:6" x14ac:dyDescent="0.25">
      <c r="A615" s="55">
        <v>612</v>
      </c>
      <c r="B615" s="47" t="s">
        <v>2033</v>
      </c>
      <c r="C615" s="56">
        <v>0</v>
      </c>
      <c r="D615" s="56">
        <v>0</v>
      </c>
      <c r="E615" s="56" t="s">
        <v>2146</v>
      </c>
      <c r="F615" s="27" t="s">
        <v>202</v>
      </c>
    </row>
    <row r="616" spans="1:6" x14ac:dyDescent="0.25">
      <c r="A616" s="55">
        <v>613</v>
      </c>
      <c r="B616" s="47" t="s">
        <v>2033</v>
      </c>
      <c r="C616" s="56">
        <v>0</v>
      </c>
      <c r="D616" s="56">
        <v>0</v>
      </c>
      <c r="E616" s="56" t="s">
        <v>2146</v>
      </c>
      <c r="F616" s="27" t="s">
        <v>202</v>
      </c>
    </row>
    <row r="617" spans="1:6" x14ac:dyDescent="0.25">
      <c r="A617" s="55">
        <v>614</v>
      </c>
      <c r="B617" s="47" t="s">
        <v>2033</v>
      </c>
      <c r="C617" s="56">
        <v>0</v>
      </c>
      <c r="D617" s="56">
        <v>0</v>
      </c>
      <c r="E617" s="56" t="s">
        <v>2146</v>
      </c>
      <c r="F617" s="27" t="s">
        <v>202</v>
      </c>
    </row>
    <row r="618" spans="1:6" x14ac:dyDescent="0.25">
      <c r="A618" s="55">
        <v>615</v>
      </c>
      <c r="B618" s="47" t="s">
        <v>2033</v>
      </c>
      <c r="C618" s="56">
        <v>0</v>
      </c>
      <c r="D618" s="56">
        <v>0</v>
      </c>
      <c r="E618" s="56" t="s">
        <v>2146</v>
      </c>
      <c r="F618" s="27" t="s">
        <v>202</v>
      </c>
    </row>
    <row r="619" spans="1:6" x14ac:dyDescent="0.25">
      <c r="A619" s="55">
        <v>616</v>
      </c>
      <c r="B619" s="47" t="s">
        <v>2033</v>
      </c>
      <c r="C619" s="56">
        <v>0</v>
      </c>
      <c r="D619" s="56">
        <v>0</v>
      </c>
      <c r="E619" s="56" t="s">
        <v>2146</v>
      </c>
      <c r="F619" s="27" t="s">
        <v>202</v>
      </c>
    </row>
    <row r="620" spans="1:6" x14ac:dyDescent="0.25">
      <c r="A620" s="55">
        <v>617</v>
      </c>
      <c r="B620" s="47" t="s">
        <v>2033</v>
      </c>
      <c r="C620" s="56">
        <v>0</v>
      </c>
      <c r="D620" s="56">
        <v>0</v>
      </c>
      <c r="E620" s="56" t="s">
        <v>2146</v>
      </c>
      <c r="F620" s="27" t="s">
        <v>202</v>
      </c>
    </row>
    <row r="621" spans="1:6" x14ac:dyDescent="0.25">
      <c r="A621" s="55">
        <v>618</v>
      </c>
      <c r="B621" s="47" t="s">
        <v>2033</v>
      </c>
      <c r="C621" s="56">
        <v>0</v>
      </c>
      <c r="D621" s="56">
        <v>0</v>
      </c>
      <c r="E621" s="56" t="s">
        <v>2146</v>
      </c>
      <c r="F621" s="27" t="s">
        <v>202</v>
      </c>
    </row>
    <row r="622" spans="1:6" x14ac:dyDescent="0.25">
      <c r="A622" s="55">
        <v>619</v>
      </c>
      <c r="B622" s="47" t="s">
        <v>2033</v>
      </c>
      <c r="C622" s="56">
        <v>0</v>
      </c>
      <c r="D622" s="56">
        <v>0</v>
      </c>
      <c r="E622" s="56" t="s">
        <v>2146</v>
      </c>
      <c r="F622" s="27" t="s">
        <v>202</v>
      </c>
    </row>
    <row r="623" spans="1:6" x14ac:dyDescent="0.25">
      <c r="A623" s="55">
        <v>620</v>
      </c>
      <c r="B623" s="47" t="s">
        <v>2033</v>
      </c>
      <c r="C623" s="56">
        <v>0</v>
      </c>
      <c r="D623" s="56">
        <v>0</v>
      </c>
      <c r="E623" s="56" t="s">
        <v>2146</v>
      </c>
      <c r="F623" s="27" t="s">
        <v>202</v>
      </c>
    </row>
    <row r="624" spans="1:6" x14ac:dyDescent="0.25">
      <c r="A624" s="55">
        <v>621</v>
      </c>
      <c r="B624" s="47" t="s">
        <v>2033</v>
      </c>
      <c r="C624" s="56">
        <v>0</v>
      </c>
      <c r="D624" s="56">
        <v>0</v>
      </c>
      <c r="E624" s="56" t="s">
        <v>2146</v>
      </c>
      <c r="F624" s="27" t="s">
        <v>202</v>
      </c>
    </row>
    <row r="625" spans="1:6" x14ac:dyDescent="0.25">
      <c r="A625" s="55">
        <v>622</v>
      </c>
      <c r="B625" s="47" t="s">
        <v>2033</v>
      </c>
      <c r="C625" s="56">
        <v>0</v>
      </c>
      <c r="D625" s="56">
        <v>0</v>
      </c>
      <c r="E625" s="56" t="s">
        <v>2146</v>
      </c>
      <c r="F625" s="27" t="s">
        <v>202</v>
      </c>
    </row>
    <row r="626" spans="1:6" x14ac:dyDescent="0.25">
      <c r="A626" s="55">
        <v>623</v>
      </c>
      <c r="B626" s="47" t="s">
        <v>2033</v>
      </c>
      <c r="C626" s="56">
        <v>0</v>
      </c>
      <c r="D626" s="56">
        <v>0</v>
      </c>
      <c r="E626" s="56" t="s">
        <v>2146</v>
      </c>
      <c r="F626" s="27" t="s">
        <v>202</v>
      </c>
    </row>
    <row r="627" spans="1:6" x14ac:dyDescent="0.25">
      <c r="A627" s="55">
        <v>624</v>
      </c>
      <c r="B627" s="47" t="s">
        <v>2033</v>
      </c>
      <c r="C627" s="56">
        <v>0</v>
      </c>
      <c r="D627" s="56">
        <v>0</v>
      </c>
      <c r="E627" s="56" t="s">
        <v>2146</v>
      </c>
      <c r="F627" s="27" t="s">
        <v>202</v>
      </c>
    </row>
    <row r="628" spans="1:6" x14ac:dyDescent="0.25">
      <c r="A628" s="55">
        <v>625</v>
      </c>
      <c r="B628" s="47" t="s">
        <v>2033</v>
      </c>
      <c r="C628" s="56">
        <v>0</v>
      </c>
      <c r="D628" s="56">
        <v>0</v>
      </c>
      <c r="E628" s="56" t="s">
        <v>2146</v>
      </c>
      <c r="F628" s="27" t="s">
        <v>202</v>
      </c>
    </row>
    <row r="629" spans="1:6" x14ac:dyDescent="0.25">
      <c r="A629" s="55">
        <v>626</v>
      </c>
      <c r="B629" s="47" t="s">
        <v>2033</v>
      </c>
      <c r="C629" s="56">
        <v>0</v>
      </c>
      <c r="D629" s="56">
        <v>0</v>
      </c>
      <c r="E629" s="56" t="s">
        <v>2146</v>
      </c>
      <c r="F629" s="27" t="s">
        <v>202</v>
      </c>
    </row>
    <row r="630" spans="1:6" x14ac:dyDescent="0.25">
      <c r="A630" s="55">
        <v>627</v>
      </c>
      <c r="B630" s="47" t="s">
        <v>2033</v>
      </c>
      <c r="C630" s="56">
        <v>0</v>
      </c>
      <c r="D630" s="56">
        <v>0</v>
      </c>
      <c r="E630" s="56" t="s">
        <v>2146</v>
      </c>
      <c r="F630" s="27" t="s">
        <v>202</v>
      </c>
    </row>
    <row r="631" spans="1:6" x14ac:dyDescent="0.25">
      <c r="A631" s="55">
        <v>628</v>
      </c>
      <c r="B631" s="47" t="s">
        <v>2033</v>
      </c>
      <c r="C631" s="56">
        <v>0</v>
      </c>
      <c r="D631" s="56">
        <v>0</v>
      </c>
      <c r="E631" s="56" t="s">
        <v>2146</v>
      </c>
      <c r="F631" s="27" t="s">
        <v>202</v>
      </c>
    </row>
    <row r="632" spans="1:6" x14ac:dyDescent="0.25">
      <c r="A632" s="55">
        <v>629</v>
      </c>
      <c r="B632" s="47" t="s">
        <v>2033</v>
      </c>
      <c r="C632" s="56">
        <v>0</v>
      </c>
      <c r="D632" s="56">
        <v>0</v>
      </c>
      <c r="E632" s="56" t="s">
        <v>2146</v>
      </c>
      <c r="F632" s="27" t="s">
        <v>202</v>
      </c>
    </row>
    <row r="633" spans="1:6" x14ac:dyDescent="0.25">
      <c r="A633" s="55">
        <v>630</v>
      </c>
      <c r="B633" s="47" t="s">
        <v>2033</v>
      </c>
      <c r="C633" s="56">
        <v>0</v>
      </c>
      <c r="D633" s="56">
        <v>0</v>
      </c>
      <c r="E633" s="56" t="s">
        <v>2146</v>
      </c>
      <c r="F633" s="27" t="s">
        <v>202</v>
      </c>
    </row>
    <row r="634" spans="1:6" x14ac:dyDescent="0.25">
      <c r="A634" s="55">
        <v>631</v>
      </c>
      <c r="B634" s="47" t="s">
        <v>2033</v>
      </c>
      <c r="C634" s="56">
        <v>0</v>
      </c>
      <c r="D634" s="56">
        <v>0</v>
      </c>
      <c r="E634" s="56" t="s">
        <v>2146</v>
      </c>
      <c r="F634" s="27" t="s">
        <v>202</v>
      </c>
    </row>
    <row r="635" spans="1:6" x14ac:dyDescent="0.25">
      <c r="A635" s="55">
        <v>632</v>
      </c>
      <c r="B635" s="47" t="s">
        <v>2033</v>
      </c>
      <c r="C635" s="56">
        <v>0</v>
      </c>
      <c r="D635" s="56">
        <v>0</v>
      </c>
      <c r="E635" s="56" t="s">
        <v>2146</v>
      </c>
      <c r="F635" s="27" t="s">
        <v>202</v>
      </c>
    </row>
    <row r="636" spans="1:6" x14ac:dyDescent="0.25">
      <c r="A636" s="55">
        <v>633</v>
      </c>
      <c r="B636" s="47" t="s">
        <v>2033</v>
      </c>
      <c r="C636" s="56">
        <v>0</v>
      </c>
      <c r="D636" s="56">
        <v>0</v>
      </c>
      <c r="E636" s="56" t="s">
        <v>2146</v>
      </c>
      <c r="F636" s="27" t="s">
        <v>202</v>
      </c>
    </row>
    <row r="637" spans="1:6" x14ac:dyDescent="0.25">
      <c r="A637" s="55">
        <v>634</v>
      </c>
      <c r="B637" s="47" t="s">
        <v>2033</v>
      </c>
      <c r="C637" s="56">
        <v>0</v>
      </c>
      <c r="D637" s="56">
        <v>0</v>
      </c>
      <c r="E637" s="56" t="s">
        <v>2146</v>
      </c>
      <c r="F637" s="27" t="s">
        <v>202</v>
      </c>
    </row>
    <row r="638" spans="1:6" x14ac:dyDescent="0.25">
      <c r="A638" s="55">
        <v>635</v>
      </c>
      <c r="B638" s="47" t="s">
        <v>2033</v>
      </c>
      <c r="C638" s="56">
        <v>0</v>
      </c>
      <c r="D638" s="56">
        <v>0</v>
      </c>
      <c r="E638" s="56" t="s">
        <v>2146</v>
      </c>
      <c r="F638" s="27" t="s">
        <v>202</v>
      </c>
    </row>
    <row r="639" spans="1:6" x14ac:dyDescent="0.25">
      <c r="A639" s="55">
        <v>636</v>
      </c>
      <c r="B639" s="47" t="s">
        <v>2033</v>
      </c>
      <c r="C639" s="56">
        <v>0</v>
      </c>
      <c r="D639" s="56">
        <v>0</v>
      </c>
      <c r="E639" s="56" t="s">
        <v>2146</v>
      </c>
      <c r="F639" s="27" t="s">
        <v>202</v>
      </c>
    </row>
    <row r="640" spans="1:6" x14ac:dyDescent="0.25">
      <c r="A640" s="55">
        <v>637</v>
      </c>
      <c r="B640" s="47" t="s">
        <v>2033</v>
      </c>
      <c r="C640" s="56">
        <v>0</v>
      </c>
      <c r="D640" s="56">
        <v>0</v>
      </c>
      <c r="E640" s="56" t="s">
        <v>2146</v>
      </c>
      <c r="F640" s="27" t="s">
        <v>202</v>
      </c>
    </row>
    <row r="641" spans="1:6" x14ac:dyDescent="0.25">
      <c r="A641" s="55">
        <v>638</v>
      </c>
      <c r="B641" s="47" t="s">
        <v>2033</v>
      </c>
      <c r="C641" s="56">
        <v>0</v>
      </c>
      <c r="D641" s="56">
        <v>0</v>
      </c>
      <c r="E641" s="56" t="s">
        <v>2146</v>
      </c>
      <c r="F641" s="27" t="s">
        <v>202</v>
      </c>
    </row>
    <row r="642" spans="1:6" x14ac:dyDescent="0.25">
      <c r="A642" s="55">
        <v>639</v>
      </c>
      <c r="B642" s="47" t="s">
        <v>2033</v>
      </c>
      <c r="C642" s="56">
        <v>0</v>
      </c>
      <c r="D642" s="56">
        <v>0</v>
      </c>
      <c r="E642" s="56" t="s">
        <v>2146</v>
      </c>
      <c r="F642" s="27" t="s">
        <v>202</v>
      </c>
    </row>
    <row r="643" spans="1:6" x14ac:dyDescent="0.25">
      <c r="A643" s="55">
        <v>640</v>
      </c>
      <c r="B643" s="47" t="s">
        <v>2033</v>
      </c>
      <c r="C643" s="56">
        <v>0</v>
      </c>
      <c r="D643" s="56">
        <v>0</v>
      </c>
      <c r="E643" s="56" t="s">
        <v>2146</v>
      </c>
      <c r="F643" s="27" t="s">
        <v>202</v>
      </c>
    </row>
    <row r="644" spans="1:6" x14ac:dyDescent="0.25">
      <c r="A644" s="55">
        <v>641</v>
      </c>
      <c r="B644" s="47" t="s">
        <v>2033</v>
      </c>
      <c r="C644" s="56">
        <v>0</v>
      </c>
      <c r="D644" s="56">
        <v>0</v>
      </c>
      <c r="E644" s="56" t="s">
        <v>2146</v>
      </c>
      <c r="F644" s="27" t="s">
        <v>202</v>
      </c>
    </row>
    <row r="645" spans="1:6" x14ac:dyDescent="0.25">
      <c r="A645" s="55">
        <v>642</v>
      </c>
      <c r="B645" s="47" t="s">
        <v>2033</v>
      </c>
      <c r="C645" s="56">
        <v>0</v>
      </c>
      <c r="D645" s="56">
        <v>0</v>
      </c>
      <c r="E645" s="56" t="s">
        <v>2146</v>
      </c>
      <c r="F645" s="27" t="s">
        <v>202</v>
      </c>
    </row>
    <row r="646" spans="1:6" x14ac:dyDescent="0.25">
      <c r="A646" s="55">
        <v>643</v>
      </c>
      <c r="B646" s="47" t="s">
        <v>2033</v>
      </c>
      <c r="C646" s="56">
        <v>0</v>
      </c>
      <c r="D646" s="56">
        <v>0</v>
      </c>
      <c r="E646" s="56" t="s">
        <v>2146</v>
      </c>
      <c r="F646" s="27" t="s">
        <v>202</v>
      </c>
    </row>
    <row r="647" spans="1:6" x14ac:dyDescent="0.25">
      <c r="A647" s="55">
        <v>644</v>
      </c>
      <c r="B647" s="47" t="s">
        <v>2033</v>
      </c>
      <c r="C647" s="56">
        <v>0</v>
      </c>
      <c r="D647" s="56">
        <v>0</v>
      </c>
      <c r="E647" s="56" t="s">
        <v>2146</v>
      </c>
      <c r="F647" s="27" t="s">
        <v>202</v>
      </c>
    </row>
    <row r="648" spans="1:6" x14ac:dyDescent="0.25">
      <c r="A648" s="55">
        <v>645</v>
      </c>
      <c r="B648" s="47" t="s">
        <v>2033</v>
      </c>
      <c r="C648" s="56">
        <v>0</v>
      </c>
      <c r="D648" s="56">
        <v>0</v>
      </c>
      <c r="E648" s="56" t="s">
        <v>2146</v>
      </c>
      <c r="F648" s="27" t="s">
        <v>202</v>
      </c>
    </row>
    <row r="649" spans="1:6" x14ac:dyDescent="0.25">
      <c r="A649" s="55">
        <v>646</v>
      </c>
      <c r="B649" s="47" t="s">
        <v>2033</v>
      </c>
      <c r="C649" s="56">
        <v>0</v>
      </c>
      <c r="D649" s="56">
        <v>0</v>
      </c>
      <c r="E649" s="56" t="s">
        <v>2146</v>
      </c>
      <c r="F649" s="27" t="s">
        <v>202</v>
      </c>
    </row>
    <row r="650" spans="1:6" x14ac:dyDescent="0.25">
      <c r="A650" s="55">
        <v>647</v>
      </c>
      <c r="B650" s="55" t="s">
        <v>2033</v>
      </c>
      <c r="C650" s="56">
        <v>0</v>
      </c>
      <c r="D650" s="56">
        <v>0</v>
      </c>
      <c r="E650" s="56" t="s">
        <v>2146</v>
      </c>
      <c r="F650" s="55" t="s">
        <v>202</v>
      </c>
    </row>
    <row r="651" spans="1:6" x14ac:dyDescent="0.25">
      <c r="A651" s="55">
        <v>648</v>
      </c>
      <c r="B651" s="55" t="s">
        <v>2033</v>
      </c>
      <c r="C651" s="56">
        <v>0</v>
      </c>
      <c r="D651" s="56">
        <v>0</v>
      </c>
      <c r="E651" s="56" t="s">
        <v>2146</v>
      </c>
      <c r="F651" s="55" t="s">
        <v>202</v>
      </c>
    </row>
    <row r="652" spans="1:6" x14ac:dyDescent="0.25">
      <c r="A652" s="55">
        <v>649</v>
      </c>
      <c r="B652" s="55" t="s">
        <v>2033</v>
      </c>
      <c r="C652" s="56">
        <v>0</v>
      </c>
      <c r="D652" s="56">
        <v>0</v>
      </c>
      <c r="E652" s="56" t="s">
        <v>2146</v>
      </c>
      <c r="F652" s="55" t="s">
        <v>202</v>
      </c>
    </row>
    <row r="653" spans="1:6" x14ac:dyDescent="0.25">
      <c r="A653" s="55">
        <v>650</v>
      </c>
      <c r="B653" s="55" t="s">
        <v>2033</v>
      </c>
      <c r="C653" s="56">
        <v>0</v>
      </c>
      <c r="D653" s="56">
        <v>0</v>
      </c>
      <c r="E653" s="56" t="s">
        <v>2146</v>
      </c>
      <c r="F653" s="55" t="s">
        <v>202</v>
      </c>
    </row>
    <row r="654" spans="1:6" x14ac:dyDescent="0.25">
      <c r="A654" s="55">
        <v>651</v>
      </c>
      <c r="B654" s="55" t="s">
        <v>2033</v>
      </c>
      <c r="C654" s="56">
        <v>0</v>
      </c>
      <c r="D654" s="56">
        <v>0</v>
      </c>
      <c r="E654" s="56" t="s">
        <v>2146</v>
      </c>
      <c r="F654" s="55" t="s">
        <v>202</v>
      </c>
    </row>
    <row r="655" spans="1:6" x14ac:dyDescent="0.25">
      <c r="A655" s="55">
        <v>652</v>
      </c>
      <c r="B655" s="55" t="s">
        <v>2033</v>
      </c>
      <c r="C655" s="56">
        <v>0</v>
      </c>
      <c r="D655" s="56">
        <v>0</v>
      </c>
      <c r="E655" s="56" t="s">
        <v>2146</v>
      </c>
      <c r="F655" s="55" t="s">
        <v>202</v>
      </c>
    </row>
    <row r="656" spans="1:6" x14ac:dyDescent="0.25">
      <c r="A656" s="55">
        <v>653</v>
      </c>
      <c r="B656" s="55" t="s">
        <v>2033</v>
      </c>
      <c r="C656" s="56">
        <v>0</v>
      </c>
      <c r="D656" s="56">
        <v>0</v>
      </c>
      <c r="E656" s="56" t="s">
        <v>2146</v>
      </c>
      <c r="F656" s="55" t="s">
        <v>202</v>
      </c>
    </row>
    <row r="657" spans="1:6" x14ac:dyDescent="0.25">
      <c r="A657" s="55">
        <v>654</v>
      </c>
      <c r="B657" s="55" t="s">
        <v>2033</v>
      </c>
      <c r="C657" s="56">
        <v>0</v>
      </c>
      <c r="D657" s="56">
        <v>0</v>
      </c>
      <c r="E657" s="56" t="s">
        <v>2146</v>
      </c>
      <c r="F657" s="55" t="s">
        <v>202</v>
      </c>
    </row>
    <row r="658" spans="1:6" x14ac:dyDescent="0.25">
      <c r="A658" s="55">
        <v>655</v>
      </c>
      <c r="B658" s="55" t="s">
        <v>2033</v>
      </c>
      <c r="C658" s="56">
        <v>0</v>
      </c>
      <c r="D658" s="56">
        <v>0</v>
      </c>
      <c r="E658" s="56" t="s">
        <v>2146</v>
      </c>
      <c r="F658" s="55" t="s">
        <v>202</v>
      </c>
    </row>
    <row r="659" spans="1:6" x14ac:dyDescent="0.25">
      <c r="A659" s="55">
        <v>656</v>
      </c>
      <c r="B659" s="55" t="s">
        <v>2033</v>
      </c>
      <c r="C659" s="56">
        <v>0</v>
      </c>
      <c r="D659" s="56">
        <v>0</v>
      </c>
      <c r="E659" s="56" t="s">
        <v>2146</v>
      </c>
      <c r="F659" s="55" t="s">
        <v>202</v>
      </c>
    </row>
    <row r="660" spans="1:6" x14ac:dyDescent="0.25">
      <c r="A660" s="55">
        <v>657</v>
      </c>
      <c r="B660" s="55" t="s">
        <v>2033</v>
      </c>
      <c r="C660" s="56">
        <v>0</v>
      </c>
      <c r="D660" s="56">
        <v>0</v>
      </c>
      <c r="E660" s="56" t="s">
        <v>2146</v>
      </c>
      <c r="F660" s="55" t="s">
        <v>202</v>
      </c>
    </row>
    <row r="661" spans="1:6" x14ac:dyDescent="0.25">
      <c r="A661" s="55">
        <v>658</v>
      </c>
      <c r="B661" s="55" t="s">
        <v>2033</v>
      </c>
      <c r="C661" s="56">
        <v>0</v>
      </c>
      <c r="D661" s="56">
        <v>0</v>
      </c>
      <c r="E661" s="56" t="s">
        <v>2146</v>
      </c>
      <c r="F661" s="55" t="s">
        <v>202</v>
      </c>
    </row>
    <row r="662" spans="1:6" x14ac:dyDescent="0.25">
      <c r="A662" s="55">
        <v>659</v>
      </c>
      <c r="B662" s="55" t="s">
        <v>2033</v>
      </c>
      <c r="C662" s="56">
        <v>0</v>
      </c>
      <c r="D662" s="56">
        <v>0</v>
      </c>
      <c r="E662" s="56" t="s">
        <v>2146</v>
      </c>
      <c r="F662" s="55" t="s">
        <v>202</v>
      </c>
    </row>
    <row r="663" spans="1:6" x14ac:dyDescent="0.25">
      <c r="A663" s="55">
        <v>660</v>
      </c>
      <c r="B663" s="55" t="s">
        <v>2033</v>
      </c>
      <c r="C663" s="56">
        <v>0</v>
      </c>
      <c r="D663" s="56">
        <v>0</v>
      </c>
      <c r="E663" s="56" t="s">
        <v>2146</v>
      </c>
      <c r="F663" s="55" t="s">
        <v>202</v>
      </c>
    </row>
    <row r="664" spans="1:6" x14ac:dyDescent="0.25">
      <c r="A664" s="55">
        <v>661</v>
      </c>
      <c r="B664" s="55" t="s">
        <v>2033</v>
      </c>
      <c r="C664" s="56">
        <v>0</v>
      </c>
      <c r="D664" s="56">
        <v>0</v>
      </c>
      <c r="E664" s="56" t="s">
        <v>2146</v>
      </c>
      <c r="F664" s="55" t="s">
        <v>202</v>
      </c>
    </row>
    <row r="665" spans="1:6" x14ac:dyDescent="0.25">
      <c r="A665" s="55">
        <v>662</v>
      </c>
      <c r="B665" s="55" t="s">
        <v>2033</v>
      </c>
      <c r="C665" s="56">
        <v>0</v>
      </c>
      <c r="D665" s="56">
        <v>0</v>
      </c>
      <c r="E665" s="56" t="s">
        <v>2146</v>
      </c>
      <c r="F665" s="55" t="s">
        <v>202</v>
      </c>
    </row>
    <row r="666" spans="1:6" x14ac:dyDescent="0.25">
      <c r="A666" s="55">
        <v>663</v>
      </c>
      <c r="B666" s="55" t="s">
        <v>2033</v>
      </c>
      <c r="C666" s="56">
        <v>0</v>
      </c>
      <c r="D666" s="56">
        <v>0</v>
      </c>
      <c r="E666" s="56" t="s">
        <v>2146</v>
      </c>
      <c r="F666" s="55" t="s">
        <v>202</v>
      </c>
    </row>
    <row r="667" spans="1:6" x14ac:dyDescent="0.25">
      <c r="A667" s="55">
        <v>664</v>
      </c>
      <c r="B667" s="55" t="s">
        <v>2033</v>
      </c>
      <c r="C667" s="56">
        <v>0</v>
      </c>
      <c r="D667" s="56">
        <v>0</v>
      </c>
      <c r="E667" s="56" t="s">
        <v>2146</v>
      </c>
      <c r="F667" s="55" t="s">
        <v>202</v>
      </c>
    </row>
    <row r="668" spans="1:6" x14ac:dyDescent="0.25">
      <c r="A668" s="55">
        <v>665</v>
      </c>
      <c r="B668" s="55" t="s">
        <v>2033</v>
      </c>
      <c r="C668" s="56">
        <v>0</v>
      </c>
      <c r="D668" s="56">
        <v>0</v>
      </c>
      <c r="E668" s="56" t="s">
        <v>2146</v>
      </c>
      <c r="F668" s="55" t="s">
        <v>202</v>
      </c>
    </row>
    <row r="669" spans="1:6" x14ac:dyDescent="0.25">
      <c r="A669" s="55">
        <v>666</v>
      </c>
      <c r="B669" s="55" t="s">
        <v>2033</v>
      </c>
      <c r="C669" s="56">
        <v>0</v>
      </c>
      <c r="D669" s="56">
        <v>0</v>
      </c>
      <c r="E669" s="56" t="s">
        <v>2146</v>
      </c>
      <c r="F669" s="55" t="s">
        <v>202</v>
      </c>
    </row>
    <row r="670" spans="1:6" x14ac:dyDescent="0.25">
      <c r="A670" s="55">
        <v>667</v>
      </c>
      <c r="B670" s="55" t="s">
        <v>2033</v>
      </c>
      <c r="C670" s="56">
        <v>0</v>
      </c>
      <c r="D670" s="56">
        <v>0</v>
      </c>
      <c r="E670" s="56" t="s">
        <v>2146</v>
      </c>
      <c r="F670" s="55" t="s">
        <v>202</v>
      </c>
    </row>
    <row r="671" spans="1:6" x14ac:dyDescent="0.25">
      <c r="A671" s="55">
        <v>668</v>
      </c>
      <c r="B671" s="55" t="s">
        <v>2033</v>
      </c>
      <c r="C671" s="56">
        <v>0</v>
      </c>
      <c r="D671" s="56">
        <v>0</v>
      </c>
      <c r="E671" s="56" t="s">
        <v>2146</v>
      </c>
      <c r="F671" s="55" t="s">
        <v>202</v>
      </c>
    </row>
    <row r="672" spans="1:6" x14ac:dyDescent="0.25">
      <c r="A672" s="55">
        <v>669</v>
      </c>
      <c r="B672" s="55" t="s">
        <v>2033</v>
      </c>
      <c r="C672" s="56">
        <v>0</v>
      </c>
      <c r="D672" s="56">
        <v>0</v>
      </c>
      <c r="E672" s="56" t="s">
        <v>2146</v>
      </c>
      <c r="F672" s="55" t="s">
        <v>202</v>
      </c>
    </row>
    <row r="673" spans="1:6" x14ac:dyDescent="0.25">
      <c r="A673" s="55">
        <v>670</v>
      </c>
      <c r="B673" s="55" t="s">
        <v>2033</v>
      </c>
      <c r="C673" s="56">
        <v>0</v>
      </c>
      <c r="D673" s="56">
        <v>0</v>
      </c>
      <c r="E673" s="56" t="s">
        <v>2146</v>
      </c>
      <c r="F673" s="55" t="s">
        <v>202</v>
      </c>
    </row>
    <row r="674" spans="1:6" x14ac:dyDescent="0.25">
      <c r="A674" s="55">
        <v>671</v>
      </c>
      <c r="B674" s="55" t="s">
        <v>2033</v>
      </c>
      <c r="C674" s="56">
        <v>0</v>
      </c>
      <c r="D674" s="56">
        <v>0</v>
      </c>
      <c r="E674" s="56" t="s">
        <v>2146</v>
      </c>
      <c r="F674" s="55" t="s">
        <v>202</v>
      </c>
    </row>
    <row r="675" spans="1:6" x14ac:dyDescent="0.25">
      <c r="A675" s="55">
        <v>672</v>
      </c>
      <c r="B675" s="55" t="s">
        <v>2033</v>
      </c>
      <c r="C675" s="56">
        <v>0</v>
      </c>
      <c r="D675" s="56">
        <v>0</v>
      </c>
      <c r="E675" s="56" t="s">
        <v>2146</v>
      </c>
      <c r="F675" s="55" t="s">
        <v>202</v>
      </c>
    </row>
    <row r="676" spans="1:6" x14ac:dyDescent="0.25">
      <c r="A676" s="55">
        <v>673</v>
      </c>
      <c r="B676" s="55" t="s">
        <v>2033</v>
      </c>
      <c r="C676" s="56">
        <v>0</v>
      </c>
      <c r="D676" s="56">
        <v>0</v>
      </c>
      <c r="E676" s="56" t="s">
        <v>2146</v>
      </c>
      <c r="F676" s="55" t="s">
        <v>202</v>
      </c>
    </row>
    <row r="677" spans="1:6" x14ac:dyDescent="0.25">
      <c r="A677" s="55">
        <v>674</v>
      </c>
      <c r="B677" s="55" t="s">
        <v>2033</v>
      </c>
      <c r="C677" s="56">
        <v>0</v>
      </c>
      <c r="D677" s="56">
        <v>0</v>
      </c>
      <c r="E677" s="56" t="s">
        <v>2146</v>
      </c>
      <c r="F677" s="55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77"/>
  <sheetViews>
    <sheetView topLeftCell="A3" workbookViewId="0">
      <selection activeCell="C4" sqref="C4:E677"/>
    </sheetView>
  </sheetViews>
  <sheetFormatPr baseColWidth="10" defaultColWidth="9.140625" defaultRowHeight="15" x14ac:dyDescent="0.25"/>
  <cols>
    <col min="1" max="1" width="9.140625" style="10"/>
    <col min="2" max="2" width="60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9" t="s">
        <v>99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2">
        <v>1</v>
      </c>
      <c r="B4" s="47" t="s">
        <v>2034</v>
      </c>
      <c r="C4" s="4">
        <v>0</v>
      </c>
      <c r="D4" s="4">
        <v>0</v>
      </c>
      <c r="E4" s="4" t="s">
        <v>2146</v>
      </c>
      <c r="F4" s="4" t="s">
        <v>202</v>
      </c>
    </row>
    <row r="5" spans="1:6" x14ac:dyDescent="0.25">
      <c r="A5" s="12">
        <v>2</v>
      </c>
      <c r="B5" s="47" t="s">
        <v>2034</v>
      </c>
      <c r="C5" s="4">
        <v>0</v>
      </c>
      <c r="D5" s="4">
        <v>0</v>
      </c>
      <c r="E5" s="4" t="s">
        <v>2146</v>
      </c>
      <c r="F5" s="4" t="s">
        <v>202</v>
      </c>
    </row>
    <row r="6" spans="1:6" x14ac:dyDescent="0.25">
      <c r="A6" s="12">
        <v>3</v>
      </c>
      <c r="B6" s="47" t="s">
        <v>2034</v>
      </c>
      <c r="C6" s="4">
        <v>0</v>
      </c>
      <c r="D6" s="4">
        <v>0</v>
      </c>
      <c r="E6" s="4" t="s">
        <v>2146</v>
      </c>
      <c r="F6" s="4" t="s">
        <v>202</v>
      </c>
    </row>
    <row r="7" spans="1:6" x14ac:dyDescent="0.25">
      <c r="A7" s="12">
        <v>4</v>
      </c>
      <c r="B7" s="47" t="s">
        <v>2034</v>
      </c>
      <c r="C7" s="4">
        <v>0</v>
      </c>
      <c r="D7" s="4">
        <v>0</v>
      </c>
      <c r="E7" s="4" t="s">
        <v>2146</v>
      </c>
      <c r="F7" s="4" t="s">
        <v>202</v>
      </c>
    </row>
    <row r="8" spans="1:6" x14ac:dyDescent="0.25">
      <c r="A8" s="12">
        <v>5</v>
      </c>
      <c r="B8" s="47" t="s">
        <v>2034</v>
      </c>
      <c r="C8" s="4">
        <v>0</v>
      </c>
      <c r="D8" s="4">
        <v>0</v>
      </c>
      <c r="E8" s="4" t="s">
        <v>2146</v>
      </c>
      <c r="F8" s="4" t="s">
        <v>202</v>
      </c>
    </row>
    <row r="9" spans="1:6" x14ac:dyDescent="0.25">
      <c r="A9" s="12">
        <v>6</v>
      </c>
      <c r="B9" s="47" t="s">
        <v>2034</v>
      </c>
      <c r="C9" s="4">
        <v>0</v>
      </c>
      <c r="D9" s="4">
        <v>0</v>
      </c>
      <c r="E9" s="4" t="s">
        <v>2146</v>
      </c>
      <c r="F9" s="4" t="s">
        <v>202</v>
      </c>
    </row>
    <row r="10" spans="1:6" x14ac:dyDescent="0.25">
      <c r="A10" s="12">
        <v>7</v>
      </c>
      <c r="B10" s="47" t="s">
        <v>2034</v>
      </c>
      <c r="C10" s="4">
        <v>0</v>
      </c>
      <c r="D10" s="4">
        <v>0</v>
      </c>
      <c r="E10" s="4" t="s">
        <v>2146</v>
      </c>
      <c r="F10" s="4" t="s">
        <v>202</v>
      </c>
    </row>
    <row r="11" spans="1:6" x14ac:dyDescent="0.25">
      <c r="A11" s="12">
        <v>8</v>
      </c>
      <c r="B11" s="47" t="s">
        <v>2034</v>
      </c>
      <c r="C11" s="4">
        <v>0</v>
      </c>
      <c r="D11" s="4">
        <v>0</v>
      </c>
      <c r="E11" s="4" t="s">
        <v>2146</v>
      </c>
      <c r="F11" s="4" t="s">
        <v>202</v>
      </c>
    </row>
    <row r="12" spans="1:6" x14ac:dyDescent="0.25">
      <c r="A12" s="12">
        <v>9</v>
      </c>
      <c r="B12" s="47" t="s">
        <v>2034</v>
      </c>
      <c r="C12" s="4">
        <v>0</v>
      </c>
      <c r="D12" s="4">
        <v>0</v>
      </c>
      <c r="E12" s="4" t="s">
        <v>2146</v>
      </c>
      <c r="F12" s="4" t="s">
        <v>202</v>
      </c>
    </row>
    <row r="13" spans="1:6" x14ac:dyDescent="0.25">
      <c r="A13" s="12">
        <v>10</v>
      </c>
      <c r="B13" s="47" t="s">
        <v>2034</v>
      </c>
      <c r="C13" s="4">
        <v>0</v>
      </c>
      <c r="D13" s="4">
        <v>0</v>
      </c>
      <c r="E13" s="4" t="s">
        <v>2146</v>
      </c>
      <c r="F13" s="4" t="s">
        <v>202</v>
      </c>
    </row>
    <row r="14" spans="1:6" x14ac:dyDescent="0.25">
      <c r="A14" s="12">
        <v>11</v>
      </c>
      <c r="B14" s="47" t="s">
        <v>2034</v>
      </c>
      <c r="C14" s="4">
        <v>0</v>
      </c>
      <c r="D14" s="4">
        <v>0</v>
      </c>
      <c r="E14" s="4" t="s">
        <v>2146</v>
      </c>
      <c r="F14" s="4" t="s">
        <v>202</v>
      </c>
    </row>
    <row r="15" spans="1:6" x14ac:dyDescent="0.25">
      <c r="A15" s="12">
        <v>12</v>
      </c>
      <c r="B15" s="47" t="s">
        <v>2034</v>
      </c>
      <c r="C15" s="4">
        <v>0</v>
      </c>
      <c r="D15" s="4">
        <v>0</v>
      </c>
      <c r="E15" s="4" t="s">
        <v>2146</v>
      </c>
      <c r="F15" s="4" t="s">
        <v>202</v>
      </c>
    </row>
    <row r="16" spans="1:6" x14ac:dyDescent="0.25">
      <c r="A16" s="12">
        <v>13</v>
      </c>
      <c r="B16" s="47" t="s">
        <v>2034</v>
      </c>
      <c r="C16" s="4">
        <v>0</v>
      </c>
      <c r="D16" s="4">
        <v>0</v>
      </c>
      <c r="E16" s="4" t="s">
        <v>2146</v>
      </c>
      <c r="F16" s="4" t="s">
        <v>202</v>
      </c>
    </row>
    <row r="17" spans="1:6" x14ac:dyDescent="0.25">
      <c r="A17" s="12">
        <v>14</v>
      </c>
      <c r="B17" s="47" t="s">
        <v>2034</v>
      </c>
      <c r="C17" s="4">
        <v>0</v>
      </c>
      <c r="D17" s="4">
        <v>0</v>
      </c>
      <c r="E17" s="4" t="s">
        <v>2146</v>
      </c>
      <c r="F17" s="4" t="s">
        <v>202</v>
      </c>
    </row>
    <row r="18" spans="1:6" x14ac:dyDescent="0.25">
      <c r="A18" s="12">
        <v>15</v>
      </c>
      <c r="B18" s="47" t="s">
        <v>2034</v>
      </c>
      <c r="C18" s="4">
        <v>0</v>
      </c>
      <c r="D18" s="4">
        <v>0</v>
      </c>
      <c r="E18" s="4" t="s">
        <v>2146</v>
      </c>
      <c r="F18" s="4" t="s">
        <v>202</v>
      </c>
    </row>
    <row r="19" spans="1:6" x14ac:dyDescent="0.25">
      <c r="A19" s="12">
        <v>16</v>
      </c>
      <c r="B19" s="47" t="s">
        <v>2034</v>
      </c>
      <c r="C19" s="4">
        <v>0</v>
      </c>
      <c r="D19" s="4">
        <v>0</v>
      </c>
      <c r="E19" s="4" t="s">
        <v>2146</v>
      </c>
      <c r="F19" s="4" t="s">
        <v>202</v>
      </c>
    </row>
    <row r="20" spans="1:6" x14ac:dyDescent="0.25">
      <c r="A20" s="12">
        <v>17</v>
      </c>
      <c r="B20" s="47" t="s">
        <v>2034</v>
      </c>
      <c r="C20" s="4">
        <v>0</v>
      </c>
      <c r="D20" s="4">
        <v>0</v>
      </c>
      <c r="E20" s="4" t="s">
        <v>2146</v>
      </c>
      <c r="F20" s="4" t="s">
        <v>202</v>
      </c>
    </row>
    <row r="21" spans="1:6" x14ac:dyDescent="0.25">
      <c r="A21" s="12">
        <v>18</v>
      </c>
      <c r="B21" s="47" t="s">
        <v>2034</v>
      </c>
      <c r="C21" s="4">
        <v>0</v>
      </c>
      <c r="D21" s="4">
        <v>0</v>
      </c>
      <c r="E21" s="4" t="s">
        <v>2146</v>
      </c>
      <c r="F21" s="4" t="s">
        <v>202</v>
      </c>
    </row>
    <row r="22" spans="1:6" x14ac:dyDescent="0.25">
      <c r="A22" s="12">
        <v>19</v>
      </c>
      <c r="B22" s="47" t="s">
        <v>2034</v>
      </c>
      <c r="C22" s="4">
        <v>0</v>
      </c>
      <c r="D22" s="4">
        <v>0</v>
      </c>
      <c r="E22" s="4" t="s">
        <v>2146</v>
      </c>
      <c r="F22" s="4" t="s">
        <v>202</v>
      </c>
    </row>
    <row r="23" spans="1:6" x14ac:dyDescent="0.25">
      <c r="A23" s="12">
        <v>20</v>
      </c>
      <c r="B23" s="47" t="s">
        <v>2034</v>
      </c>
      <c r="C23" s="4">
        <v>0</v>
      </c>
      <c r="D23" s="4">
        <v>0</v>
      </c>
      <c r="E23" s="4" t="s">
        <v>2146</v>
      </c>
      <c r="F23" s="4" t="s">
        <v>202</v>
      </c>
    </row>
    <row r="24" spans="1:6" x14ac:dyDescent="0.25">
      <c r="A24" s="12">
        <v>21</v>
      </c>
      <c r="B24" s="47" t="s">
        <v>2034</v>
      </c>
      <c r="C24" s="4">
        <v>0</v>
      </c>
      <c r="D24" s="4">
        <v>0</v>
      </c>
      <c r="E24" s="4" t="s">
        <v>2146</v>
      </c>
      <c r="F24" s="4" t="s">
        <v>202</v>
      </c>
    </row>
    <row r="25" spans="1:6" x14ac:dyDescent="0.25">
      <c r="A25" s="12">
        <v>22</v>
      </c>
      <c r="B25" s="47" t="s">
        <v>2034</v>
      </c>
      <c r="C25" s="4">
        <v>0</v>
      </c>
      <c r="D25" s="4">
        <v>0</v>
      </c>
      <c r="E25" s="4" t="s">
        <v>2146</v>
      </c>
      <c r="F25" s="4" t="s">
        <v>202</v>
      </c>
    </row>
    <row r="26" spans="1:6" x14ac:dyDescent="0.25">
      <c r="A26" s="12">
        <v>23</v>
      </c>
      <c r="B26" s="47" t="s">
        <v>2034</v>
      </c>
      <c r="C26" s="4">
        <v>0</v>
      </c>
      <c r="D26" s="4">
        <v>0</v>
      </c>
      <c r="E26" s="4" t="s">
        <v>2146</v>
      </c>
      <c r="F26" s="4" t="s">
        <v>202</v>
      </c>
    </row>
    <row r="27" spans="1:6" x14ac:dyDescent="0.25">
      <c r="A27" s="12">
        <v>24</v>
      </c>
      <c r="B27" s="47" t="s">
        <v>2034</v>
      </c>
      <c r="C27" s="4">
        <v>0</v>
      </c>
      <c r="D27" s="4">
        <v>0</v>
      </c>
      <c r="E27" s="4" t="s">
        <v>2146</v>
      </c>
      <c r="F27" s="4" t="s">
        <v>202</v>
      </c>
    </row>
    <row r="28" spans="1:6" x14ac:dyDescent="0.25">
      <c r="A28" s="12">
        <v>25</v>
      </c>
      <c r="B28" s="47" t="s">
        <v>2034</v>
      </c>
      <c r="C28" s="4">
        <v>0</v>
      </c>
      <c r="D28" s="4">
        <v>0</v>
      </c>
      <c r="E28" s="4" t="s">
        <v>2146</v>
      </c>
      <c r="F28" s="4" t="s">
        <v>202</v>
      </c>
    </row>
    <row r="29" spans="1:6" x14ac:dyDescent="0.25">
      <c r="A29" s="12">
        <v>26</v>
      </c>
      <c r="B29" s="47" t="s">
        <v>2034</v>
      </c>
      <c r="C29" s="4">
        <v>0</v>
      </c>
      <c r="D29" s="4">
        <v>0</v>
      </c>
      <c r="E29" s="4" t="s">
        <v>2146</v>
      </c>
      <c r="F29" s="4" t="s">
        <v>202</v>
      </c>
    </row>
    <row r="30" spans="1:6" x14ac:dyDescent="0.25">
      <c r="A30" s="12">
        <v>27</v>
      </c>
      <c r="B30" s="47" t="s">
        <v>2034</v>
      </c>
      <c r="C30" s="4">
        <v>0</v>
      </c>
      <c r="D30" s="4">
        <v>0</v>
      </c>
      <c r="E30" s="4" t="s">
        <v>2146</v>
      </c>
      <c r="F30" s="4" t="s">
        <v>202</v>
      </c>
    </row>
    <row r="31" spans="1:6" x14ac:dyDescent="0.25">
      <c r="A31" s="12">
        <v>28</v>
      </c>
      <c r="B31" s="47" t="s">
        <v>2034</v>
      </c>
      <c r="C31" s="4">
        <v>0</v>
      </c>
      <c r="D31" s="4">
        <v>0</v>
      </c>
      <c r="E31" s="4" t="s">
        <v>2146</v>
      </c>
      <c r="F31" s="4" t="s">
        <v>202</v>
      </c>
    </row>
    <row r="32" spans="1:6" x14ac:dyDescent="0.25">
      <c r="A32" s="12">
        <v>29</v>
      </c>
      <c r="B32" s="47" t="s">
        <v>2034</v>
      </c>
      <c r="C32" s="4">
        <v>0</v>
      </c>
      <c r="D32" s="4">
        <v>0</v>
      </c>
      <c r="E32" s="4" t="s">
        <v>2146</v>
      </c>
      <c r="F32" s="4" t="s">
        <v>202</v>
      </c>
    </row>
    <row r="33" spans="1:6" x14ac:dyDescent="0.25">
      <c r="A33" s="12">
        <v>30</v>
      </c>
      <c r="B33" s="47" t="s">
        <v>2034</v>
      </c>
      <c r="C33" s="4">
        <v>0</v>
      </c>
      <c r="D33" s="4">
        <v>0</v>
      </c>
      <c r="E33" s="4" t="s">
        <v>2146</v>
      </c>
      <c r="F33" s="4" t="s">
        <v>202</v>
      </c>
    </row>
    <row r="34" spans="1:6" x14ac:dyDescent="0.25">
      <c r="A34" s="12">
        <v>31</v>
      </c>
      <c r="B34" s="47" t="s">
        <v>2034</v>
      </c>
      <c r="C34" s="4">
        <v>0</v>
      </c>
      <c r="D34" s="4">
        <v>0</v>
      </c>
      <c r="E34" s="4" t="s">
        <v>2146</v>
      </c>
      <c r="F34" s="4" t="s">
        <v>202</v>
      </c>
    </row>
    <row r="35" spans="1:6" x14ac:dyDescent="0.25">
      <c r="A35" s="12">
        <v>32</v>
      </c>
      <c r="B35" s="47" t="s">
        <v>2034</v>
      </c>
      <c r="C35" s="4">
        <v>0</v>
      </c>
      <c r="D35" s="4">
        <v>0</v>
      </c>
      <c r="E35" s="4" t="s">
        <v>2146</v>
      </c>
      <c r="F35" s="4" t="s">
        <v>202</v>
      </c>
    </row>
    <row r="36" spans="1:6" x14ac:dyDescent="0.25">
      <c r="A36" s="12">
        <v>33</v>
      </c>
      <c r="B36" s="47" t="s">
        <v>2034</v>
      </c>
      <c r="C36" s="4">
        <v>0</v>
      </c>
      <c r="D36" s="4">
        <v>0</v>
      </c>
      <c r="E36" s="4" t="s">
        <v>2146</v>
      </c>
      <c r="F36" s="4" t="s">
        <v>202</v>
      </c>
    </row>
    <row r="37" spans="1:6" x14ac:dyDescent="0.25">
      <c r="A37" s="12">
        <v>34</v>
      </c>
      <c r="B37" s="47" t="s">
        <v>2034</v>
      </c>
      <c r="C37" s="4">
        <v>0</v>
      </c>
      <c r="D37" s="4">
        <v>0</v>
      </c>
      <c r="E37" s="4" t="s">
        <v>2146</v>
      </c>
      <c r="F37" s="4" t="s">
        <v>202</v>
      </c>
    </row>
    <row r="38" spans="1:6" x14ac:dyDescent="0.25">
      <c r="A38" s="12">
        <v>35</v>
      </c>
      <c r="B38" s="47" t="s">
        <v>2034</v>
      </c>
      <c r="C38" s="4">
        <v>0</v>
      </c>
      <c r="D38" s="4">
        <v>0</v>
      </c>
      <c r="E38" s="4" t="s">
        <v>2146</v>
      </c>
      <c r="F38" s="4" t="s">
        <v>202</v>
      </c>
    </row>
    <row r="39" spans="1:6" x14ac:dyDescent="0.25">
      <c r="A39" s="12">
        <v>36</v>
      </c>
      <c r="B39" s="47" t="s">
        <v>2034</v>
      </c>
      <c r="C39" s="4">
        <v>0</v>
      </c>
      <c r="D39" s="4">
        <v>0</v>
      </c>
      <c r="E39" s="4" t="s">
        <v>2146</v>
      </c>
      <c r="F39" s="4" t="s">
        <v>202</v>
      </c>
    </row>
    <row r="40" spans="1:6" x14ac:dyDescent="0.25">
      <c r="A40" s="12">
        <v>37</v>
      </c>
      <c r="B40" s="47" t="s">
        <v>2034</v>
      </c>
      <c r="C40" s="4">
        <v>0</v>
      </c>
      <c r="D40" s="4">
        <v>0</v>
      </c>
      <c r="E40" s="4" t="s">
        <v>2146</v>
      </c>
      <c r="F40" s="4" t="s">
        <v>202</v>
      </c>
    </row>
    <row r="41" spans="1:6" x14ac:dyDescent="0.25">
      <c r="A41" s="12">
        <v>38</v>
      </c>
      <c r="B41" s="47" t="s">
        <v>2034</v>
      </c>
      <c r="C41" s="4">
        <v>0</v>
      </c>
      <c r="D41" s="4">
        <v>0</v>
      </c>
      <c r="E41" s="4" t="s">
        <v>2146</v>
      </c>
      <c r="F41" s="4" t="s">
        <v>202</v>
      </c>
    </row>
    <row r="42" spans="1:6" x14ac:dyDescent="0.25">
      <c r="A42" s="12">
        <v>39</v>
      </c>
      <c r="B42" s="47" t="s">
        <v>2034</v>
      </c>
      <c r="C42" s="4">
        <v>0</v>
      </c>
      <c r="D42" s="4">
        <v>0</v>
      </c>
      <c r="E42" s="4" t="s">
        <v>2146</v>
      </c>
      <c r="F42" s="4" t="s">
        <v>202</v>
      </c>
    </row>
    <row r="43" spans="1:6" x14ac:dyDescent="0.25">
      <c r="A43" s="12">
        <v>40</v>
      </c>
      <c r="B43" s="47" t="s">
        <v>2034</v>
      </c>
      <c r="C43" s="4">
        <v>0</v>
      </c>
      <c r="D43" s="4">
        <v>0</v>
      </c>
      <c r="E43" s="4" t="s">
        <v>2146</v>
      </c>
      <c r="F43" s="4" t="s">
        <v>202</v>
      </c>
    </row>
    <row r="44" spans="1:6" x14ac:dyDescent="0.25">
      <c r="A44" s="12">
        <v>41</v>
      </c>
      <c r="B44" s="47" t="s">
        <v>2034</v>
      </c>
      <c r="C44" s="4">
        <v>0</v>
      </c>
      <c r="D44" s="4">
        <v>0</v>
      </c>
      <c r="E44" s="4" t="s">
        <v>2146</v>
      </c>
      <c r="F44" s="4" t="s">
        <v>202</v>
      </c>
    </row>
    <row r="45" spans="1:6" x14ac:dyDescent="0.25">
      <c r="A45" s="12">
        <v>42</v>
      </c>
      <c r="B45" s="47" t="s">
        <v>2034</v>
      </c>
      <c r="C45" s="4">
        <v>0</v>
      </c>
      <c r="D45" s="4">
        <v>0</v>
      </c>
      <c r="E45" s="4" t="s">
        <v>2146</v>
      </c>
      <c r="F45" s="4" t="s">
        <v>202</v>
      </c>
    </row>
    <row r="46" spans="1:6" x14ac:dyDescent="0.25">
      <c r="A46" s="12">
        <v>43</v>
      </c>
      <c r="B46" s="47" t="s">
        <v>2034</v>
      </c>
      <c r="C46" s="4">
        <v>0</v>
      </c>
      <c r="D46" s="4">
        <v>0</v>
      </c>
      <c r="E46" s="4" t="s">
        <v>2146</v>
      </c>
      <c r="F46" s="4" t="s">
        <v>202</v>
      </c>
    </row>
    <row r="47" spans="1:6" x14ac:dyDescent="0.25">
      <c r="A47" s="12">
        <v>44</v>
      </c>
      <c r="B47" s="47" t="s">
        <v>2034</v>
      </c>
      <c r="C47" s="4">
        <v>0</v>
      </c>
      <c r="D47" s="4">
        <v>0</v>
      </c>
      <c r="E47" s="4" t="s">
        <v>2146</v>
      </c>
      <c r="F47" s="4" t="s">
        <v>202</v>
      </c>
    </row>
    <row r="48" spans="1:6" x14ac:dyDescent="0.25">
      <c r="A48" s="12">
        <v>45</v>
      </c>
      <c r="B48" s="47" t="s">
        <v>2034</v>
      </c>
      <c r="C48" s="4">
        <v>0</v>
      </c>
      <c r="D48" s="4">
        <v>0</v>
      </c>
      <c r="E48" s="4" t="s">
        <v>2146</v>
      </c>
      <c r="F48" s="4" t="s">
        <v>202</v>
      </c>
    </row>
    <row r="49" spans="1:6" x14ac:dyDescent="0.25">
      <c r="A49" s="12">
        <v>46</v>
      </c>
      <c r="B49" s="47" t="s">
        <v>2034</v>
      </c>
      <c r="C49" s="4">
        <v>0</v>
      </c>
      <c r="D49" s="4">
        <v>0</v>
      </c>
      <c r="E49" s="4" t="s">
        <v>2146</v>
      </c>
      <c r="F49" s="4" t="s">
        <v>202</v>
      </c>
    </row>
    <row r="50" spans="1:6" x14ac:dyDescent="0.25">
      <c r="A50" s="12">
        <v>47</v>
      </c>
      <c r="B50" s="47" t="s">
        <v>2034</v>
      </c>
      <c r="C50" s="4">
        <v>0</v>
      </c>
      <c r="D50" s="4">
        <v>0</v>
      </c>
      <c r="E50" s="4" t="s">
        <v>2146</v>
      </c>
      <c r="F50" s="4" t="s">
        <v>202</v>
      </c>
    </row>
    <row r="51" spans="1:6" x14ac:dyDescent="0.25">
      <c r="A51" s="12">
        <v>48</v>
      </c>
      <c r="B51" s="47" t="s">
        <v>2034</v>
      </c>
      <c r="C51" s="4">
        <v>0</v>
      </c>
      <c r="D51" s="4">
        <v>0</v>
      </c>
      <c r="E51" s="4" t="s">
        <v>2146</v>
      </c>
      <c r="F51" s="4" t="s">
        <v>202</v>
      </c>
    </row>
    <row r="52" spans="1:6" x14ac:dyDescent="0.25">
      <c r="A52" s="12">
        <v>49</v>
      </c>
      <c r="B52" s="47" t="s">
        <v>2034</v>
      </c>
      <c r="C52" s="4">
        <v>0</v>
      </c>
      <c r="D52" s="4">
        <v>0</v>
      </c>
      <c r="E52" s="4" t="s">
        <v>2146</v>
      </c>
      <c r="F52" s="4" t="s">
        <v>202</v>
      </c>
    </row>
    <row r="53" spans="1:6" x14ac:dyDescent="0.25">
      <c r="A53" s="12">
        <v>50</v>
      </c>
      <c r="B53" s="47" t="s">
        <v>2034</v>
      </c>
      <c r="C53" s="4">
        <v>0</v>
      </c>
      <c r="D53" s="4">
        <v>0</v>
      </c>
      <c r="E53" s="4" t="s">
        <v>2146</v>
      </c>
      <c r="F53" s="4" t="s">
        <v>202</v>
      </c>
    </row>
    <row r="54" spans="1:6" x14ac:dyDescent="0.25">
      <c r="A54" s="12">
        <v>51</v>
      </c>
      <c r="B54" s="47" t="s">
        <v>2034</v>
      </c>
      <c r="C54" s="4">
        <v>0</v>
      </c>
      <c r="D54" s="4">
        <v>0</v>
      </c>
      <c r="E54" s="4" t="s">
        <v>2146</v>
      </c>
      <c r="F54" s="4" t="s">
        <v>202</v>
      </c>
    </row>
    <row r="55" spans="1:6" x14ac:dyDescent="0.25">
      <c r="A55" s="12">
        <v>52</v>
      </c>
      <c r="B55" s="47" t="s">
        <v>2034</v>
      </c>
      <c r="C55" s="4">
        <v>0</v>
      </c>
      <c r="D55" s="4">
        <v>0</v>
      </c>
      <c r="E55" s="4" t="s">
        <v>2146</v>
      </c>
      <c r="F55" s="4" t="s">
        <v>202</v>
      </c>
    </row>
    <row r="56" spans="1:6" x14ac:dyDescent="0.25">
      <c r="A56" s="12">
        <v>53</v>
      </c>
      <c r="B56" s="47" t="s">
        <v>2034</v>
      </c>
      <c r="C56" s="4">
        <v>0</v>
      </c>
      <c r="D56" s="4">
        <v>0</v>
      </c>
      <c r="E56" s="4" t="s">
        <v>2146</v>
      </c>
      <c r="F56" s="4" t="s">
        <v>202</v>
      </c>
    </row>
    <row r="57" spans="1:6" x14ac:dyDescent="0.25">
      <c r="A57" s="12">
        <v>54</v>
      </c>
      <c r="B57" s="47" t="s">
        <v>2034</v>
      </c>
      <c r="C57" s="4">
        <v>0</v>
      </c>
      <c r="D57" s="4">
        <v>0</v>
      </c>
      <c r="E57" s="4" t="s">
        <v>2146</v>
      </c>
      <c r="F57" s="4" t="s">
        <v>202</v>
      </c>
    </row>
    <row r="58" spans="1:6" x14ac:dyDescent="0.25">
      <c r="A58" s="12">
        <v>55</v>
      </c>
      <c r="B58" s="47" t="s">
        <v>2034</v>
      </c>
      <c r="C58" s="4">
        <v>0</v>
      </c>
      <c r="D58" s="4">
        <v>0</v>
      </c>
      <c r="E58" s="4" t="s">
        <v>2146</v>
      </c>
      <c r="F58" s="4" t="s">
        <v>202</v>
      </c>
    </row>
    <row r="59" spans="1:6" x14ac:dyDescent="0.25">
      <c r="A59" s="12">
        <v>56</v>
      </c>
      <c r="B59" s="47" t="s">
        <v>2034</v>
      </c>
      <c r="C59" s="4">
        <v>0</v>
      </c>
      <c r="D59" s="4">
        <v>0</v>
      </c>
      <c r="E59" s="4" t="s">
        <v>2146</v>
      </c>
      <c r="F59" s="4" t="s">
        <v>202</v>
      </c>
    </row>
    <row r="60" spans="1:6" x14ac:dyDescent="0.25">
      <c r="A60" s="12">
        <v>57</v>
      </c>
      <c r="B60" s="47" t="s">
        <v>2034</v>
      </c>
      <c r="C60" s="4">
        <v>0</v>
      </c>
      <c r="D60" s="4">
        <v>0</v>
      </c>
      <c r="E60" s="4" t="s">
        <v>2146</v>
      </c>
      <c r="F60" s="4" t="s">
        <v>202</v>
      </c>
    </row>
    <row r="61" spans="1:6" x14ac:dyDescent="0.25">
      <c r="A61" s="12">
        <v>58</v>
      </c>
      <c r="B61" s="47" t="s">
        <v>2034</v>
      </c>
      <c r="C61" s="4">
        <v>0</v>
      </c>
      <c r="D61" s="4">
        <v>0</v>
      </c>
      <c r="E61" s="4" t="s">
        <v>2146</v>
      </c>
      <c r="F61" s="4" t="s">
        <v>202</v>
      </c>
    </row>
    <row r="62" spans="1:6" x14ac:dyDescent="0.25">
      <c r="A62" s="12">
        <v>59</v>
      </c>
      <c r="B62" s="47" t="s">
        <v>2034</v>
      </c>
      <c r="C62" s="4">
        <v>0</v>
      </c>
      <c r="D62" s="4">
        <v>0</v>
      </c>
      <c r="E62" s="4" t="s">
        <v>2146</v>
      </c>
      <c r="F62" s="4" t="s">
        <v>202</v>
      </c>
    </row>
    <row r="63" spans="1:6" x14ac:dyDescent="0.25">
      <c r="A63" s="12">
        <v>60</v>
      </c>
      <c r="B63" s="47" t="s">
        <v>2034</v>
      </c>
      <c r="C63" s="4">
        <v>0</v>
      </c>
      <c r="D63" s="4">
        <v>0</v>
      </c>
      <c r="E63" s="4" t="s">
        <v>2146</v>
      </c>
      <c r="F63" s="4" t="s">
        <v>202</v>
      </c>
    </row>
    <row r="64" spans="1:6" x14ac:dyDescent="0.25">
      <c r="A64" s="12">
        <v>61</v>
      </c>
      <c r="B64" s="47" t="s">
        <v>2034</v>
      </c>
      <c r="C64" s="4">
        <v>0</v>
      </c>
      <c r="D64" s="4">
        <v>0</v>
      </c>
      <c r="E64" s="4" t="s">
        <v>2146</v>
      </c>
      <c r="F64" s="4" t="s">
        <v>202</v>
      </c>
    </row>
    <row r="65" spans="1:6" x14ac:dyDescent="0.25">
      <c r="A65" s="12">
        <v>62</v>
      </c>
      <c r="B65" s="47" t="s">
        <v>2034</v>
      </c>
      <c r="C65" s="4">
        <v>0</v>
      </c>
      <c r="D65" s="4">
        <v>0</v>
      </c>
      <c r="E65" s="4" t="s">
        <v>2146</v>
      </c>
      <c r="F65" s="4" t="s">
        <v>202</v>
      </c>
    </row>
    <row r="66" spans="1:6" x14ac:dyDescent="0.25">
      <c r="A66" s="12">
        <v>63</v>
      </c>
      <c r="B66" s="47" t="s">
        <v>2034</v>
      </c>
      <c r="C66" s="4">
        <v>0</v>
      </c>
      <c r="D66" s="4">
        <v>0</v>
      </c>
      <c r="E66" s="4" t="s">
        <v>2146</v>
      </c>
      <c r="F66" s="4" t="s">
        <v>202</v>
      </c>
    </row>
    <row r="67" spans="1:6" x14ac:dyDescent="0.25">
      <c r="A67" s="12">
        <v>64</v>
      </c>
      <c r="B67" s="47" t="s">
        <v>2034</v>
      </c>
      <c r="C67" s="4">
        <v>0</v>
      </c>
      <c r="D67" s="4">
        <v>0</v>
      </c>
      <c r="E67" s="4" t="s">
        <v>2146</v>
      </c>
      <c r="F67" s="4" t="s">
        <v>202</v>
      </c>
    </row>
    <row r="68" spans="1:6" x14ac:dyDescent="0.25">
      <c r="A68" s="12">
        <v>65</v>
      </c>
      <c r="B68" s="47" t="s">
        <v>2034</v>
      </c>
      <c r="C68" s="4">
        <v>0</v>
      </c>
      <c r="D68" s="4">
        <v>0</v>
      </c>
      <c r="E68" s="4" t="s">
        <v>2146</v>
      </c>
      <c r="F68" s="4" t="s">
        <v>202</v>
      </c>
    </row>
    <row r="69" spans="1:6" x14ac:dyDescent="0.25">
      <c r="A69" s="12">
        <v>66</v>
      </c>
      <c r="B69" s="47" t="s">
        <v>2034</v>
      </c>
      <c r="C69" s="4">
        <v>0</v>
      </c>
      <c r="D69" s="4">
        <v>0</v>
      </c>
      <c r="E69" s="4" t="s">
        <v>2146</v>
      </c>
      <c r="F69" s="4" t="s">
        <v>202</v>
      </c>
    </row>
    <row r="70" spans="1:6" x14ac:dyDescent="0.25">
      <c r="A70" s="12">
        <v>67</v>
      </c>
      <c r="B70" s="47" t="s">
        <v>2034</v>
      </c>
      <c r="C70" s="4">
        <v>0</v>
      </c>
      <c r="D70" s="4">
        <v>0</v>
      </c>
      <c r="E70" s="4" t="s">
        <v>2146</v>
      </c>
      <c r="F70" s="4" t="s">
        <v>202</v>
      </c>
    </row>
    <row r="71" spans="1:6" x14ac:dyDescent="0.25">
      <c r="A71" s="12">
        <v>68</v>
      </c>
      <c r="B71" s="47" t="s">
        <v>2034</v>
      </c>
      <c r="C71" s="4">
        <v>0</v>
      </c>
      <c r="D71" s="4">
        <v>0</v>
      </c>
      <c r="E71" s="4" t="s">
        <v>2146</v>
      </c>
      <c r="F71" s="4" t="s">
        <v>202</v>
      </c>
    </row>
    <row r="72" spans="1:6" x14ac:dyDescent="0.25">
      <c r="A72" s="12">
        <v>69</v>
      </c>
      <c r="B72" s="47" t="s">
        <v>2034</v>
      </c>
      <c r="C72" s="4">
        <v>0</v>
      </c>
      <c r="D72" s="4">
        <v>0</v>
      </c>
      <c r="E72" s="4" t="s">
        <v>2146</v>
      </c>
      <c r="F72" s="4" t="s">
        <v>202</v>
      </c>
    </row>
    <row r="73" spans="1:6" x14ac:dyDescent="0.25">
      <c r="A73" s="12">
        <v>70</v>
      </c>
      <c r="B73" s="47" t="s">
        <v>2034</v>
      </c>
      <c r="C73" s="4">
        <v>0</v>
      </c>
      <c r="D73" s="4">
        <v>0</v>
      </c>
      <c r="E73" s="4" t="s">
        <v>2146</v>
      </c>
      <c r="F73" s="4" t="s">
        <v>202</v>
      </c>
    </row>
    <row r="74" spans="1:6" x14ac:dyDescent="0.25">
      <c r="A74" s="12">
        <v>71</v>
      </c>
      <c r="B74" s="47" t="s">
        <v>2034</v>
      </c>
      <c r="C74" s="4">
        <v>0</v>
      </c>
      <c r="D74" s="4">
        <v>0</v>
      </c>
      <c r="E74" s="4" t="s">
        <v>2146</v>
      </c>
      <c r="F74" s="4" t="s">
        <v>202</v>
      </c>
    </row>
    <row r="75" spans="1:6" x14ac:dyDescent="0.25">
      <c r="A75" s="12">
        <v>72</v>
      </c>
      <c r="B75" s="47" t="s">
        <v>2034</v>
      </c>
      <c r="C75" s="4">
        <v>0</v>
      </c>
      <c r="D75" s="4">
        <v>0</v>
      </c>
      <c r="E75" s="4" t="s">
        <v>2146</v>
      </c>
      <c r="F75" s="4" t="s">
        <v>202</v>
      </c>
    </row>
    <row r="76" spans="1:6" x14ac:dyDescent="0.25">
      <c r="A76" s="12">
        <v>73</v>
      </c>
      <c r="B76" s="47" t="s">
        <v>2034</v>
      </c>
      <c r="C76" s="4">
        <v>0</v>
      </c>
      <c r="D76" s="4">
        <v>0</v>
      </c>
      <c r="E76" s="4" t="s">
        <v>2146</v>
      </c>
      <c r="F76" s="4" t="s">
        <v>202</v>
      </c>
    </row>
    <row r="77" spans="1:6" x14ac:dyDescent="0.25">
      <c r="A77" s="12">
        <v>74</v>
      </c>
      <c r="B77" s="47" t="s">
        <v>2034</v>
      </c>
      <c r="C77" s="4">
        <v>0</v>
      </c>
      <c r="D77" s="4">
        <v>0</v>
      </c>
      <c r="E77" s="4" t="s">
        <v>2146</v>
      </c>
      <c r="F77" s="4" t="s">
        <v>202</v>
      </c>
    </row>
    <row r="78" spans="1:6" x14ac:dyDescent="0.25">
      <c r="A78" s="12">
        <v>75</v>
      </c>
      <c r="B78" s="47" t="s">
        <v>2034</v>
      </c>
      <c r="C78" s="4">
        <v>0</v>
      </c>
      <c r="D78" s="4">
        <v>0</v>
      </c>
      <c r="E78" s="4" t="s">
        <v>2146</v>
      </c>
      <c r="F78" s="4" t="s">
        <v>202</v>
      </c>
    </row>
    <row r="79" spans="1:6" x14ac:dyDescent="0.25">
      <c r="A79" s="12">
        <v>76</v>
      </c>
      <c r="B79" s="47" t="s">
        <v>2034</v>
      </c>
      <c r="C79" s="4">
        <v>0</v>
      </c>
      <c r="D79" s="4">
        <v>0</v>
      </c>
      <c r="E79" s="4" t="s">
        <v>2146</v>
      </c>
      <c r="F79" s="4" t="s">
        <v>202</v>
      </c>
    </row>
    <row r="80" spans="1:6" x14ac:dyDescent="0.25">
      <c r="A80" s="12">
        <v>77</v>
      </c>
      <c r="B80" s="47" t="s">
        <v>2034</v>
      </c>
      <c r="C80" s="4">
        <v>0</v>
      </c>
      <c r="D80" s="4">
        <v>0</v>
      </c>
      <c r="E80" s="4" t="s">
        <v>2146</v>
      </c>
      <c r="F80" s="4" t="s">
        <v>202</v>
      </c>
    </row>
    <row r="81" spans="1:6" x14ac:dyDescent="0.25">
      <c r="A81" s="12">
        <v>78</v>
      </c>
      <c r="B81" s="47" t="s">
        <v>2034</v>
      </c>
      <c r="C81" s="4">
        <v>0</v>
      </c>
      <c r="D81" s="4">
        <v>0</v>
      </c>
      <c r="E81" s="4" t="s">
        <v>2146</v>
      </c>
      <c r="F81" s="4" t="s">
        <v>202</v>
      </c>
    </row>
    <row r="82" spans="1:6" x14ac:dyDescent="0.25">
      <c r="A82" s="12">
        <v>79</v>
      </c>
      <c r="B82" s="47" t="s">
        <v>2034</v>
      </c>
      <c r="C82" s="4">
        <v>0</v>
      </c>
      <c r="D82" s="4">
        <v>0</v>
      </c>
      <c r="E82" s="4" t="s">
        <v>2146</v>
      </c>
      <c r="F82" s="4" t="s">
        <v>202</v>
      </c>
    </row>
    <row r="83" spans="1:6" x14ac:dyDescent="0.25">
      <c r="A83" s="12">
        <v>80</v>
      </c>
      <c r="B83" s="47" t="s">
        <v>2034</v>
      </c>
      <c r="C83" s="4">
        <v>0</v>
      </c>
      <c r="D83" s="4">
        <v>0</v>
      </c>
      <c r="E83" s="4" t="s">
        <v>2146</v>
      </c>
      <c r="F83" s="4" t="s">
        <v>202</v>
      </c>
    </row>
    <row r="84" spans="1:6" x14ac:dyDescent="0.25">
      <c r="A84" s="12">
        <v>81</v>
      </c>
      <c r="B84" s="47" t="s">
        <v>2034</v>
      </c>
      <c r="C84" s="4">
        <v>0</v>
      </c>
      <c r="D84" s="4">
        <v>0</v>
      </c>
      <c r="E84" s="4" t="s">
        <v>2146</v>
      </c>
      <c r="F84" s="4" t="s">
        <v>202</v>
      </c>
    </row>
    <row r="85" spans="1:6" x14ac:dyDescent="0.25">
      <c r="A85" s="12">
        <v>82</v>
      </c>
      <c r="B85" s="47" t="s">
        <v>2034</v>
      </c>
      <c r="C85" s="4">
        <v>0</v>
      </c>
      <c r="D85" s="4">
        <v>0</v>
      </c>
      <c r="E85" s="4" t="s">
        <v>2146</v>
      </c>
      <c r="F85" s="4" t="s">
        <v>202</v>
      </c>
    </row>
    <row r="86" spans="1:6" x14ac:dyDescent="0.25">
      <c r="A86" s="12">
        <v>83</v>
      </c>
      <c r="B86" s="47" t="s">
        <v>2034</v>
      </c>
      <c r="C86" s="4">
        <v>0</v>
      </c>
      <c r="D86" s="4">
        <v>0</v>
      </c>
      <c r="E86" s="4" t="s">
        <v>2146</v>
      </c>
      <c r="F86" s="4" t="s">
        <v>202</v>
      </c>
    </row>
    <row r="87" spans="1:6" x14ac:dyDescent="0.25">
      <c r="A87" s="12">
        <v>84</v>
      </c>
      <c r="B87" s="47" t="s">
        <v>2034</v>
      </c>
      <c r="C87" s="4">
        <v>0</v>
      </c>
      <c r="D87" s="4">
        <v>0</v>
      </c>
      <c r="E87" s="4" t="s">
        <v>2146</v>
      </c>
      <c r="F87" s="4" t="s">
        <v>202</v>
      </c>
    </row>
    <row r="88" spans="1:6" x14ac:dyDescent="0.25">
      <c r="A88" s="12">
        <v>85</v>
      </c>
      <c r="B88" s="47" t="s">
        <v>2034</v>
      </c>
      <c r="C88" s="4">
        <v>0</v>
      </c>
      <c r="D88" s="4">
        <v>0</v>
      </c>
      <c r="E88" s="4" t="s">
        <v>2146</v>
      </c>
      <c r="F88" s="4" t="s">
        <v>202</v>
      </c>
    </row>
    <row r="89" spans="1:6" x14ac:dyDescent="0.25">
      <c r="A89" s="12">
        <v>86</v>
      </c>
      <c r="B89" s="47" t="s">
        <v>2034</v>
      </c>
      <c r="C89" s="4">
        <v>0</v>
      </c>
      <c r="D89" s="4">
        <v>0</v>
      </c>
      <c r="E89" s="4" t="s">
        <v>2146</v>
      </c>
      <c r="F89" s="4" t="s">
        <v>202</v>
      </c>
    </row>
    <row r="90" spans="1:6" x14ac:dyDescent="0.25">
      <c r="A90" s="12">
        <v>87</v>
      </c>
      <c r="B90" s="47" t="s">
        <v>2034</v>
      </c>
      <c r="C90" s="4">
        <v>0</v>
      </c>
      <c r="D90" s="4">
        <v>0</v>
      </c>
      <c r="E90" s="4" t="s">
        <v>2146</v>
      </c>
      <c r="F90" s="4" t="s">
        <v>202</v>
      </c>
    </row>
    <row r="91" spans="1:6" x14ac:dyDescent="0.25">
      <c r="A91" s="12">
        <v>88</v>
      </c>
      <c r="B91" s="47" t="s">
        <v>2034</v>
      </c>
      <c r="C91" s="4">
        <v>0</v>
      </c>
      <c r="D91" s="4">
        <v>0</v>
      </c>
      <c r="E91" s="4" t="s">
        <v>2146</v>
      </c>
      <c r="F91" s="4" t="s">
        <v>202</v>
      </c>
    </row>
    <row r="92" spans="1:6" x14ac:dyDescent="0.25">
      <c r="A92" s="12">
        <v>89</v>
      </c>
      <c r="B92" s="47" t="s">
        <v>2034</v>
      </c>
      <c r="C92" s="4">
        <v>0</v>
      </c>
      <c r="D92" s="4">
        <v>0</v>
      </c>
      <c r="E92" s="4" t="s">
        <v>2146</v>
      </c>
      <c r="F92" s="4" t="s">
        <v>202</v>
      </c>
    </row>
    <row r="93" spans="1:6" x14ac:dyDescent="0.25">
      <c r="A93" s="12">
        <v>90</v>
      </c>
      <c r="B93" s="47" t="s">
        <v>2034</v>
      </c>
      <c r="C93" s="4">
        <v>0</v>
      </c>
      <c r="D93" s="4">
        <v>0</v>
      </c>
      <c r="E93" s="4" t="s">
        <v>2146</v>
      </c>
      <c r="F93" s="4" t="s">
        <v>202</v>
      </c>
    </row>
    <row r="94" spans="1:6" x14ac:dyDescent="0.25">
      <c r="A94" s="12">
        <v>91</v>
      </c>
      <c r="B94" s="47" t="s">
        <v>2034</v>
      </c>
      <c r="C94" s="4">
        <v>0</v>
      </c>
      <c r="D94" s="4">
        <v>0</v>
      </c>
      <c r="E94" s="4" t="s">
        <v>2146</v>
      </c>
      <c r="F94" s="4" t="s">
        <v>202</v>
      </c>
    </row>
    <row r="95" spans="1:6" x14ac:dyDescent="0.25">
      <c r="A95" s="12">
        <v>92</v>
      </c>
      <c r="B95" s="47" t="s">
        <v>2034</v>
      </c>
      <c r="C95" s="4">
        <v>0</v>
      </c>
      <c r="D95" s="4">
        <v>0</v>
      </c>
      <c r="E95" s="4" t="s">
        <v>2146</v>
      </c>
      <c r="F95" s="4" t="s">
        <v>202</v>
      </c>
    </row>
    <row r="96" spans="1:6" x14ac:dyDescent="0.25">
      <c r="A96" s="12">
        <v>93</v>
      </c>
      <c r="B96" s="47" t="s">
        <v>2034</v>
      </c>
      <c r="C96" s="4">
        <v>0</v>
      </c>
      <c r="D96" s="4">
        <v>0</v>
      </c>
      <c r="E96" s="4" t="s">
        <v>2146</v>
      </c>
      <c r="F96" s="4" t="s">
        <v>202</v>
      </c>
    </row>
    <row r="97" spans="1:6" x14ac:dyDescent="0.25">
      <c r="A97" s="12">
        <v>94</v>
      </c>
      <c r="B97" s="47" t="s">
        <v>2034</v>
      </c>
      <c r="C97" s="4">
        <v>0</v>
      </c>
      <c r="D97" s="4">
        <v>0</v>
      </c>
      <c r="E97" s="4" t="s">
        <v>2146</v>
      </c>
      <c r="F97" s="4" t="s">
        <v>202</v>
      </c>
    </row>
    <row r="98" spans="1:6" x14ac:dyDescent="0.25">
      <c r="A98" s="12">
        <v>95</v>
      </c>
      <c r="B98" s="47" t="s">
        <v>2034</v>
      </c>
      <c r="C98" s="4">
        <v>0</v>
      </c>
      <c r="D98" s="4">
        <v>0</v>
      </c>
      <c r="E98" s="4" t="s">
        <v>2146</v>
      </c>
      <c r="F98" s="4" t="s">
        <v>202</v>
      </c>
    </row>
    <row r="99" spans="1:6" x14ac:dyDescent="0.25">
      <c r="A99" s="12">
        <v>96</v>
      </c>
      <c r="B99" s="47" t="s">
        <v>2034</v>
      </c>
      <c r="C99" s="4">
        <v>0</v>
      </c>
      <c r="D99" s="4">
        <v>0</v>
      </c>
      <c r="E99" s="4" t="s">
        <v>2146</v>
      </c>
      <c r="F99" s="4" t="s">
        <v>202</v>
      </c>
    </row>
    <row r="100" spans="1:6" x14ac:dyDescent="0.25">
      <c r="A100" s="12">
        <v>97</v>
      </c>
      <c r="B100" s="47" t="s">
        <v>2034</v>
      </c>
      <c r="C100" s="4">
        <v>0</v>
      </c>
      <c r="D100" s="4">
        <v>0</v>
      </c>
      <c r="E100" s="4" t="s">
        <v>2146</v>
      </c>
      <c r="F100" s="4" t="s">
        <v>202</v>
      </c>
    </row>
    <row r="101" spans="1:6" x14ac:dyDescent="0.25">
      <c r="A101" s="12">
        <v>98</v>
      </c>
      <c r="B101" s="47" t="s">
        <v>2034</v>
      </c>
      <c r="C101" s="4">
        <v>0</v>
      </c>
      <c r="D101" s="4">
        <v>0</v>
      </c>
      <c r="E101" s="4" t="s">
        <v>2146</v>
      </c>
      <c r="F101" s="4" t="s">
        <v>202</v>
      </c>
    </row>
    <row r="102" spans="1:6" x14ac:dyDescent="0.25">
      <c r="A102" s="12">
        <v>99</v>
      </c>
      <c r="B102" s="47" t="s">
        <v>2034</v>
      </c>
      <c r="C102" s="4">
        <v>0</v>
      </c>
      <c r="D102" s="4">
        <v>0</v>
      </c>
      <c r="E102" s="4" t="s">
        <v>2146</v>
      </c>
      <c r="F102" s="4" t="s">
        <v>202</v>
      </c>
    </row>
    <row r="103" spans="1:6" x14ac:dyDescent="0.25">
      <c r="A103" s="12">
        <v>100</v>
      </c>
      <c r="B103" s="47" t="s">
        <v>2034</v>
      </c>
      <c r="C103" s="4">
        <v>0</v>
      </c>
      <c r="D103" s="4">
        <v>0</v>
      </c>
      <c r="E103" s="4" t="s">
        <v>2146</v>
      </c>
      <c r="F103" s="4" t="s">
        <v>202</v>
      </c>
    </row>
    <row r="104" spans="1:6" x14ac:dyDescent="0.25">
      <c r="A104" s="12">
        <v>101</v>
      </c>
      <c r="B104" s="47" t="s">
        <v>2034</v>
      </c>
      <c r="C104" s="4">
        <v>0</v>
      </c>
      <c r="D104" s="4">
        <v>0</v>
      </c>
      <c r="E104" s="4" t="s">
        <v>2146</v>
      </c>
      <c r="F104" s="4" t="s">
        <v>202</v>
      </c>
    </row>
    <row r="105" spans="1:6" x14ac:dyDescent="0.25">
      <c r="A105" s="12">
        <v>102</v>
      </c>
      <c r="B105" s="47" t="s">
        <v>2034</v>
      </c>
      <c r="C105" s="4">
        <v>0</v>
      </c>
      <c r="D105" s="4">
        <v>0</v>
      </c>
      <c r="E105" s="4" t="s">
        <v>2146</v>
      </c>
      <c r="F105" s="4" t="s">
        <v>202</v>
      </c>
    </row>
    <row r="106" spans="1:6" x14ac:dyDescent="0.25">
      <c r="A106" s="12">
        <v>103</v>
      </c>
      <c r="B106" s="47" t="s">
        <v>2034</v>
      </c>
      <c r="C106" s="4">
        <v>0</v>
      </c>
      <c r="D106" s="4">
        <v>0</v>
      </c>
      <c r="E106" s="4" t="s">
        <v>2146</v>
      </c>
      <c r="F106" s="4" t="s">
        <v>202</v>
      </c>
    </row>
    <row r="107" spans="1:6" x14ac:dyDescent="0.25">
      <c r="A107" s="12">
        <v>104</v>
      </c>
      <c r="B107" s="47" t="s">
        <v>2034</v>
      </c>
      <c r="C107" s="4">
        <v>0</v>
      </c>
      <c r="D107" s="4">
        <v>0</v>
      </c>
      <c r="E107" s="4" t="s">
        <v>2146</v>
      </c>
      <c r="F107" s="4" t="s">
        <v>202</v>
      </c>
    </row>
    <row r="108" spans="1:6" x14ac:dyDescent="0.25">
      <c r="A108" s="12">
        <v>105</v>
      </c>
      <c r="B108" s="47" t="s">
        <v>2034</v>
      </c>
      <c r="C108" s="4">
        <v>0</v>
      </c>
      <c r="D108" s="4">
        <v>0</v>
      </c>
      <c r="E108" s="4" t="s">
        <v>2146</v>
      </c>
      <c r="F108" s="4" t="s">
        <v>202</v>
      </c>
    </row>
    <row r="109" spans="1:6" x14ac:dyDescent="0.25">
      <c r="A109" s="12">
        <v>106</v>
      </c>
      <c r="B109" s="47" t="s">
        <v>2034</v>
      </c>
      <c r="C109" s="4">
        <v>0</v>
      </c>
      <c r="D109" s="4">
        <v>0</v>
      </c>
      <c r="E109" s="4" t="s">
        <v>2146</v>
      </c>
      <c r="F109" s="4" t="s">
        <v>202</v>
      </c>
    </row>
    <row r="110" spans="1:6" x14ac:dyDescent="0.25">
      <c r="A110" s="12">
        <v>107</v>
      </c>
      <c r="B110" s="47" t="s">
        <v>2034</v>
      </c>
      <c r="C110" s="4">
        <v>0</v>
      </c>
      <c r="D110" s="4">
        <v>0</v>
      </c>
      <c r="E110" s="4" t="s">
        <v>2146</v>
      </c>
      <c r="F110" s="4" t="s">
        <v>202</v>
      </c>
    </row>
    <row r="111" spans="1:6" x14ac:dyDescent="0.25">
      <c r="A111" s="12">
        <v>108</v>
      </c>
      <c r="B111" s="47" t="s">
        <v>2034</v>
      </c>
      <c r="C111" s="4">
        <v>0</v>
      </c>
      <c r="D111" s="4">
        <v>0</v>
      </c>
      <c r="E111" s="4" t="s">
        <v>2146</v>
      </c>
      <c r="F111" s="4" t="s">
        <v>202</v>
      </c>
    </row>
    <row r="112" spans="1:6" x14ac:dyDescent="0.25">
      <c r="A112" s="12">
        <v>109</v>
      </c>
      <c r="B112" s="47" t="s">
        <v>2034</v>
      </c>
      <c r="C112" s="4">
        <v>0</v>
      </c>
      <c r="D112" s="4">
        <v>0</v>
      </c>
      <c r="E112" s="4" t="s">
        <v>2146</v>
      </c>
      <c r="F112" s="4" t="s">
        <v>202</v>
      </c>
    </row>
    <row r="113" spans="1:6" x14ac:dyDescent="0.25">
      <c r="A113" s="12">
        <v>110</v>
      </c>
      <c r="B113" s="47" t="s">
        <v>2034</v>
      </c>
      <c r="C113" s="4">
        <v>0</v>
      </c>
      <c r="D113" s="4">
        <v>0</v>
      </c>
      <c r="E113" s="4" t="s">
        <v>2146</v>
      </c>
      <c r="F113" s="4" t="s">
        <v>202</v>
      </c>
    </row>
    <row r="114" spans="1:6" x14ac:dyDescent="0.25">
      <c r="A114" s="12">
        <v>111</v>
      </c>
      <c r="B114" s="47" t="s">
        <v>2034</v>
      </c>
      <c r="C114" s="4">
        <v>0</v>
      </c>
      <c r="D114" s="4">
        <v>0</v>
      </c>
      <c r="E114" s="4" t="s">
        <v>2146</v>
      </c>
      <c r="F114" s="4" t="s">
        <v>202</v>
      </c>
    </row>
    <row r="115" spans="1:6" x14ac:dyDescent="0.25">
      <c r="A115" s="12">
        <v>112</v>
      </c>
      <c r="B115" s="47" t="s">
        <v>2034</v>
      </c>
      <c r="C115" s="4">
        <v>0</v>
      </c>
      <c r="D115" s="4">
        <v>0</v>
      </c>
      <c r="E115" s="4" t="s">
        <v>2146</v>
      </c>
      <c r="F115" s="4" t="s">
        <v>202</v>
      </c>
    </row>
    <row r="116" spans="1:6" x14ac:dyDescent="0.25">
      <c r="A116" s="12">
        <v>113</v>
      </c>
      <c r="B116" s="47" t="s">
        <v>2034</v>
      </c>
      <c r="C116" s="4">
        <v>0</v>
      </c>
      <c r="D116" s="4">
        <v>0</v>
      </c>
      <c r="E116" s="4" t="s">
        <v>2146</v>
      </c>
      <c r="F116" s="4" t="s">
        <v>202</v>
      </c>
    </row>
    <row r="117" spans="1:6" x14ac:dyDescent="0.25">
      <c r="A117" s="12">
        <v>114</v>
      </c>
      <c r="B117" s="47" t="s">
        <v>2034</v>
      </c>
      <c r="C117" s="4">
        <v>0</v>
      </c>
      <c r="D117" s="4">
        <v>0</v>
      </c>
      <c r="E117" s="4" t="s">
        <v>2146</v>
      </c>
      <c r="F117" s="4" t="s">
        <v>202</v>
      </c>
    </row>
    <row r="118" spans="1:6" x14ac:dyDescent="0.25">
      <c r="A118" s="12">
        <v>115</v>
      </c>
      <c r="B118" s="47" t="s">
        <v>2034</v>
      </c>
      <c r="C118" s="4">
        <v>0</v>
      </c>
      <c r="D118" s="4">
        <v>0</v>
      </c>
      <c r="E118" s="4" t="s">
        <v>2146</v>
      </c>
      <c r="F118" s="4" t="s">
        <v>202</v>
      </c>
    </row>
    <row r="119" spans="1:6" x14ac:dyDescent="0.25">
      <c r="A119" s="12">
        <v>116</v>
      </c>
      <c r="B119" s="47" t="s">
        <v>2034</v>
      </c>
      <c r="C119" s="4">
        <v>0</v>
      </c>
      <c r="D119" s="4">
        <v>0</v>
      </c>
      <c r="E119" s="4" t="s">
        <v>2146</v>
      </c>
      <c r="F119" s="4" t="s">
        <v>202</v>
      </c>
    </row>
    <row r="120" spans="1:6" x14ac:dyDescent="0.25">
      <c r="A120" s="12">
        <v>117</v>
      </c>
      <c r="B120" s="47" t="s">
        <v>2034</v>
      </c>
      <c r="C120" s="4">
        <v>0</v>
      </c>
      <c r="D120" s="4">
        <v>0</v>
      </c>
      <c r="E120" s="4" t="s">
        <v>2146</v>
      </c>
      <c r="F120" s="4" t="s">
        <v>202</v>
      </c>
    </row>
    <row r="121" spans="1:6" x14ac:dyDescent="0.25">
      <c r="A121" s="12">
        <v>118</v>
      </c>
      <c r="B121" s="47" t="s">
        <v>2034</v>
      </c>
      <c r="C121" s="4">
        <v>0</v>
      </c>
      <c r="D121" s="4">
        <v>0</v>
      </c>
      <c r="E121" s="4" t="s">
        <v>2146</v>
      </c>
      <c r="F121" s="4" t="s">
        <v>202</v>
      </c>
    </row>
    <row r="122" spans="1:6" x14ac:dyDescent="0.25">
      <c r="A122" s="12">
        <v>119</v>
      </c>
      <c r="B122" s="47" t="s">
        <v>2034</v>
      </c>
      <c r="C122" s="4">
        <v>0</v>
      </c>
      <c r="D122" s="4">
        <v>0</v>
      </c>
      <c r="E122" s="4" t="s">
        <v>2146</v>
      </c>
      <c r="F122" s="4" t="s">
        <v>202</v>
      </c>
    </row>
    <row r="123" spans="1:6" x14ac:dyDescent="0.25">
      <c r="A123" s="12">
        <v>120</v>
      </c>
      <c r="B123" s="47" t="s">
        <v>2034</v>
      </c>
      <c r="C123" s="4">
        <v>0</v>
      </c>
      <c r="D123" s="4">
        <v>0</v>
      </c>
      <c r="E123" s="4" t="s">
        <v>2146</v>
      </c>
      <c r="F123" s="4" t="s">
        <v>202</v>
      </c>
    </row>
    <row r="124" spans="1:6" x14ac:dyDescent="0.25">
      <c r="A124" s="12">
        <v>121</v>
      </c>
      <c r="B124" s="47" t="s">
        <v>2034</v>
      </c>
      <c r="C124" s="4">
        <v>0</v>
      </c>
      <c r="D124" s="4">
        <v>0</v>
      </c>
      <c r="E124" s="4" t="s">
        <v>2146</v>
      </c>
      <c r="F124" s="4" t="s">
        <v>202</v>
      </c>
    </row>
    <row r="125" spans="1:6" x14ac:dyDescent="0.25">
      <c r="A125" s="12">
        <v>122</v>
      </c>
      <c r="B125" s="47" t="s">
        <v>2034</v>
      </c>
      <c r="C125" s="4">
        <v>0</v>
      </c>
      <c r="D125" s="4">
        <v>0</v>
      </c>
      <c r="E125" s="4" t="s">
        <v>2146</v>
      </c>
      <c r="F125" s="4" t="s">
        <v>202</v>
      </c>
    </row>
    <row r="126" spans="1:6" x14ac:dyDescent="0.25">
      <c r="A126" s="12">
        <v>123</v>
      </c>
      <c r="B126" s="47" t="s">
        <v>2034</v>
      </c>
      <c r="C126" s="4">
        <v>0</v>
      </c>
      <c r="D126" s="4">
        <v>0</v>
      </c>
      <c r="E126" s="4" t="s">
        <v>2146</v>
      </c>
      <c r="F126" s="4" t="s">
        <v>202</v>
      </c>
    </row>
    <row r="127" spans="1:6" x14ac:dyDescent="0.25">
      <c r="A127" s="12">
        <v>124</v>
      </c>
      <c r="B127" s="47" t="s">
        <v>2034</v>
      </c>
      <c r="C127" s="4">
        <v>0</v>
      </c>
      <c r="D127" s="4">
        <v>0</v>
      </c>
      <c r="E127" s="4" t="s">
        <v>2146</v>
      </c>
      <c r="F127" s="4" t="s">
        <v>202</v>
      </c>
    </row>
    <row r="128" spans="1:6" x14ac:dyDescent="0.25">
      <c r="A128" s="12">
        <v>125</v>
      </c>
      <c r="B128" s="47" t="s">
        <v>2034</v>
      </c>
      <c r="C128" s="4">
        <v>0</v>
      </c>
      <c r="D128" s="4">
        <v>0</v>
      </c>
      <c r="E128" s="4" t="s">
        <v>2146</v>
      </c>
      <c r="F128" s="4" t="s">
        <v>202</v>
      </c>
    </row>
    <row r="129" spans="1:6" x14ac:dyDescent="0.25">
      <c r="A129" s="12">
        <v>126</v>
      </c>
      <c r="B129" s="47" t="s">
        <v>2034</v>
      </c>
      <c r="C129" s="4">
        <v>0</v>
      </c>
      <c r="D129" s="4">
        <v>0</v>
      </c>
      <c r="E129" s="4" t="s">
        <v>2146</v>
      </c>
      <c r="F129" s="4" t="s">
        <v>202</v>
      </c>
    </row>
    <row r="130" spans="1:6" x14ac:dyDescent="0.25">
      <c r="A130" s="12">
        <v>127</v>
      </c>
      <c r="B130" s="47" t="s">
        <v>2034</v>
      </c>
      <c r="C130" s="4">
        <v>0</v>
      </c>
      <c r="D130" s="4">
        <v>0</v>
      </c>
      <c r="E130" s="4" t="s">
        <v>2146</v>
      </c>
      <c r="F130" s="4" t="s">
        <v>202</v>
      </c>
    </row>
    <row r="131" spans="1:6" x14ac:dyDescent="0.25">
      <c r="A131" s="12">
        <v>128</v>
      </c>
      <c r="B131" s="47" t="s">
        <v>2034</v>
      </c>
      <c r="C131" s="4">
        <v>0</v>
      </c>
      <c r="D131" s="4">
        <v>0</v>
      </c>
      <c r="E131" s="4" t="s">
        <v>2146</v>
      </c>
      <c r="F131" s="4" t="s">
        <v>202</v>
      </c>
    </row>
    <row r="132" spans="1:6" x14ac:dyDescent="0.25">
      <c r="A132" s="12">
        <v>129</v>
      </c>
      <c r="B132" s="47" t="s">
        <v>2034</v>
      </c>
      <c r="C132" s="4">
        <v>0</v>
      </c>
      <c r="D132" s="4">
        <v>0</v>
      </c>
      <c r="E132" s="4" t="s">
        <v>2146</v>
      </c>
      <c r="F132" s="4" t="s">
        <v>202</v>
      </c>
    </row>
    <row r="133" spans="1:6" x14ac:dyDescent="0.25">
      <c r="A133" s="12">
        <v>130</v>
      </c>
      <c r="B133" s="47" t="s">
        <v>2034</v>
      </c>
      <c r="C133" s="4">
        <v>0</v>
      </c>
      <c r="D133" s="4">
        <v>0</v>
      </c>
      <c r="E133" s="4" t="s">
        <v>2146</v>
      </c>
      <c r="F133" s="4" t="s">
        <v>202</v>
      </c>
    </row>
    <row r="134" spans="1:6" x14ac:dyDescent="0.25">
      <c r="A134" s="12">
        <v>131</v>
      </c>
      <c r="B134" s="47" t="s">
        <v>2034</v>
      </c>
      <c r="C134" s="4">
        <v>0</v>
      </c>
      <c r="D134" s="4">
        <v>0</v>
      </c>
      <c r="E134" s="4" t="s">
        <v>2146</v>
      </c>
      <c r="F134" s="4" t="s">
        <v>202</v>
      </c>
    </row>
    <row r="135" spans="1:6" x14ac:dyDescent="0.25">
      <c r="A135" s="12">
        <v>132</v>
      </c>
      <c r="B135" s="47" t="s">
        <v>2034</v>
      </c>
      <c r="C135" s="4">
        <v>0</v>
      </c>
      <c r="D135" s="4">
        <v>0</v>
      </c>
      <c r="E135" s="4" t="s">
        <v>2146</v>
      </c>
      <c r="F135" s="4" t="s">
        <v>202</v>
      </c>
    </row>
    <row r="136" spans="1:6" x14ac:dyDescent="0.25">
      <c r="A136" s="12">
        <v>133</v>
      </c>
      <c r="B136" s="47" t="s">
        <v>2034</v>
      </c>
      <c r="C136" s="4">
        <v>0</v>
      </c>
      <c r="D136" s="4">
        <v>0</v>
      </c>
      <c r="E136" s="4" t="s">
        <v>2146</v>
      </c>
      <c r="F136" s="4" t="s">
        <v>202</v>
      </c>
    </row>
    <row r="137" spans="1:6" x14ac:dyDescent="0.25">
      <c r="A137" s="12">
        <v>134</v>
      </c>
      <c r="B137" s="47" t="s">
        <v>2034</v>
      </c>
      <c r="C137" s="4">
        <v>0</v>
      </c>
      <c r="D137" s="4">
        <v>0</v>
      </c>
      <c r="E137" s="4" t="s">
        <v>2146</v>
      </c>
      <c r="F137" s="4" t="s">
        <v>202</v>
      </c>
    </row>
    <row r="138" spans="1:6" x14ac:dyDescent="0.25">
      <c r="A138" s="12">
        <v>135</v>
      </c>
      <c r="B138" s="47" t="s">
        <v>2034</v>
      </c>
      <c r="C138" s="4">
        <v>0</v>
      </c>
      <c r="D138" s="4">
        <v>0</v>
      </c>
      <c r="E138" s="4" t="s">
        <v>2146</v>
      </c>
      <c r="F138" s="4" t="s">
        <v>202</v>
      </c>
    </row>
    <row r="139" spans="1:6" x14ac:dyDescent="0.25">
      <c r="A139" s="12">
        <v>136</v>
      </c>
      <c r="B139" s="47" t="s">
        <v>2034</v>
      </c>
      <c r="C139" s="4">
        <v>0</v>
      </c>
      <c r="D139" s="4">
        <v>0</v>
      </c>
      <c r="E139" s="4" t="s">
        <v>2146</v>
      </c>
      <c r="F139" s="4" t="s">
        <v>202</v>
      </c>
    </row>
    <row r="140" spans="1:6" x14ac:dyDescent="0.25">
      <c r="A140" s="12">
        <v>137</v>
      </c>
      <c r="B140" s="47" t="s">
        <v>2034</v>
      </c>
      <c r="C140" s="4">
        <v>0</v>
      </c>
      <c r="D140" s="4">
        <v>0</v>
      </c>
      <c r="E140" s="4" t="s">
        <v>2146</v>
      </c>
      <c r="F140" s="4" t="s">
        <v>202</v>
      </c>
    </row>
    <row r="141" spans="1:6" x14ac:dyDescent="0.25">
      <c r="A141" s="12">
        <v>138</v>
      </c>
      <c r="B141" s="47" t="s">
        <v>2034</v>
      </c>
      <c r="C141" s="4">
        <v>0</v>
      </c>
      <c r="D141" s="4">
        <v>0</v>
      </c>
      <c r="E141" s="4" t="s">
        <v>2146</v>
      </c>
      <c r="F141" s="4" t="s">
        <v>202</v>
      </c>
    </row>
    <row r="142" spans="1:6" x14ac:dyDescent="0.25">
      <c r="A142" s="12">
        <v>139</v>
      </c>
      <c r="B142" s="47" t="s">
        <v>2034</v>
      </c>
      <c r="C142" s="4">
        <v>0</v>
      </c>
      <c r="D142" s="4">
        <v>0</v>
      </c>
      <c r="E142" s="4" t="s">
        <v>2146</v>
      </c>
      <c r="F142" s="4" t="s">
        <v>202</v>
      </c>
    </row>
    <row r="143" spans="1:6" x14ac:dyDescent="0.25">
      <c r="A143" s="12">
        <v>140</v>
      </c>
      <c r="B143" s="47" t="s">
        <v>2034</v>
      </c>
      <c r="C143" s="4">
        <v>0</v>
      </c>
      <c r="D143" s="4">
        <v>0</v>
      </c>
      <c r="E143" s="4" t="s">
        <v>2146</v>
      </c>
      <c r="F143" s="4" t="s">
        <v>202</v>
      </c>
    </row>
    <row r="144" spans="1:6" x14ac:dyDescent="0.25">
      <c r="A144" s="12">
        <v>141</v>
      </c>
      <c r="B144" s="47" t="s">
        <v>2034</v>
      </c>
      <c r="C144" s="4">
        <v>0</v>
      </c>
      <c r="D144" s="4">
        <v>0</v>
      </c>
      <c r="E144" s="4" t="s">
        <v>2146</v>
      </c>
      <c r="F144" s="4" t="s">
        <v>202</v>
      </c>
    </row>
    <row r="145" spans="1:6" x14ac:dyDescent="0.25">
      <c r="A145" s="12">
        <v>142</v>
      </c>
      <c r="B145" s="47" t="s">
        <v>2034</v>
      </c>
      <c r="C145" s="4">
        <v>0</v>
      </c>
      <c r="D145" s="4">
        <v>0</v>
      </c>
      <c r="E145" s="4" t="s">
        <v>2146</v>
      </c>
      <c r="F145" s="4" t="s">
        <v>202</v>
      </c>
    </row>
    <row r="146" spans="1:6" x14ac:dyDescent="0.25">
      <c r="A146" s="12">
        <v>143</v>
      </c>
      <c r="B146" s="47" t="s">
        <v>2034</v>
      </c>
      <c r="C146" s="4">
        <v>0</v>
      </c>
      <c r="D146" s="4">
        <v>0</v>
      </c>
      <c r="E146" s="4" t="s">
        <v>2146</v>
      </c>
      <c r="F146" s="4" t="s">
        <v>202</v>
      </c>
    </row>
    <row r="147" spans="1:6" x14ac:dyDescent="0.25">
      <c r="A147" s="12">
        <v>144</v>
      </c>
      <c r="B147" s="47" t="s">
        <v>2034</v>
      </c>
      <c r="C147" s="4">
        <v>0</v>
      </c>
      <c r="D147" s="4">
        <v>0</v>
      </c>
      <c r="E147" s="4" t="s">
        <v>2146</v>
      </c>
      <c r="F147" s="4" t="s">
        <v>202</v>
      </c>
    </row>
    <row r="148" spans="1:6" x14ac:dyDescent="0.25">
      <c r="A148" s="12">
        <v>145</v>
      </c>
      <c r="B148" s="47" t="s">
        <v>2034</v>
      </c>
      <c r="C148" s="4">
        <v>0</v>
      </c>
      <c r="D148" s="4">
        <v>0</v>
      </c>
      <c r="E148" s="4" t="s">
        <v>2146</v>
      </c>
      <c r="F148" s="4" t="s">
        <v>202</v>
      </c>
    </row>
    <row r="149" spans="1:6" x14ac:dyDescent="0.25">
      <c r="A149" s="12">
        <v>146</v>
      </c>
      <c r="B149" s="47" t="s">
        <v>2034</v>
      </c>
      <c r="C149" s="4">
        <v>0</v>
      </c>
      <c r="D149" s="4">
        <v>0</v>
      </c>
      <c r="E149" s="4" t="s">
        <v>2146</v>
      </c>
      <c r="F149" s="4" t="s">
        <v>202</v>
      </c>
    </row>
    <row r="150" spans="1:6" x14ac:dyDescent="0.25">
      <c r="A150" s="12">
        <v>147</v>
      </c>
      <c r="B150" s="47" t="s">
        <v>2034</v>
      </c>
      <c r="C150" s="4">
        <v>0</v>
      </c>
      <c r="D150" s="4">
        <v>0</v>
      </c>
      <c r="E150" s="4" t="s">
        <v>2146</v>
      </c>
      <c r="F150" s="4" t="s">
        <v>202</v>
      </c>
    </row>
    <row r="151" spans="1:6" x14ac:dyDescent="0.25">
      <c r="A151" s="12">
        <v>148</v>
      </c>
      <c r="B151" s="47" t="s">
        <v>2034</v>
      </c>
      <c r="C151" s="4">
        <v>0</v>
      </c>
      <c r="D151" s="4">
        <v>0</v>
      </c>
      <c r="E151" s="4" t="s">
        <v>2146</v>
      </c>
      <c r="F151" s="4" t="s">
        <v>202</v>
      </c>
    </row>
    <row r="152" spans="1:6" x14ac:dyDescent="0.25">
      <c r="A152" s="12">
        <v>149</v>
      </c>
      <c r="B152" s="47" t="s">
        <v>2034</v>
      </c>
      <c r="C152" s="4">
        <v>0</v>
      </c>
      <c r="D152" s="4">
        <v>0</v>
      </c>
      <c r="E152" s="4" t="s">
        <v>2146</v>
      </c>
      <c r="F152" s="4" t="s">
        <v>202</v>
      </c>
    </row>
    <row r="153" spans="1:6" x14ac:dyDescent="0.25">
      <c r="A153" s="12">
        <v>150</v>
      </c>
      <c r="B153" s="47" t="s">
        <v>2034</v>
      </c>
      <c r="C153" s="4">
        <v>0</v>
      </c>
      <c r="D153" s="4">
        <v>0</v>
      </c>
      <c r="E153" s="4" t="s">
        <v>2146</v>
      </c>
      <c r="F153" s="4" t="s">
        <v>202</v>
      </c>
    </row>
    <row r="154" spans="1:6" x14ac:dyDescent="0.25">
      <c r="A154" s="12">
        <v>151</v>
      </c>
      <c r="B154" s="47" t="s">
        <v>2034</v>
      </c>
      <c r="C154" s="4">
        <v>0</v>
      </c>
      <c r="D154" s="4">
        <v>0</v>
      </c>
      <c r="E154" s="4" t="s">
        <v>2146</v>
      </c>
      <c r="F154" s="4" t="s">
        <v>202</v>
      </c>
    </row>
    <row r="155" spans="1:6" x14ac:dyDescent="0.25">
      <c r="A155" s="12">
        <v>152</v>
      </c>
      <c r="B155" s="47" t="s">
        <v>2034</v>
      </c>
      <c r="C155" s="4">
        <v>0</v>
      </c>
      <c r="D155" s="4">
        <v>0</v>
      </c>
      <c r="E155" s="4" t="s">
        <v>2146</v>
      </c>
      <c r="F155" s="4" t="s">
        <v>202</v>
      </c>
    </row>
    <row r="156" spans="1:6" x14ac:dyDescent="0.25">
      <c r="A156" s="12">
        <v>153</v>
      </c>
      <c r="B156" s="47" t="s">
        <v>2034</v>
      </c>
      <c r="C156" s="4">
        <v>0</v>
      </c>
      <c r="D156" s="4">
        <v>0</v>
      </c>
      <c r="E156" s="4" t="s">
        <v>2146</v>
      </c>
      <c r="F156" s="4" t="s">
        <v>202</v>
      </c>
    </row>
    <row r="157" spans="1:6" x14ac:dyDescent="0.25">
      <c r="A157" s="12">
        <v>154</v>
      </c>
      <c r="B157" s="47" t="s">
        <v>2034</v>
      </c>
      <c r="C157" s="4">
        <v>0</v>
      </c>
      <c r="D157" s="4">
        <v>0</v>
      </c>
      <c r="E157" s="4" t="s">
        <v>2146</v>
      </c>
      <c r="F157" s="4" t="s">
        <v>202</v>
      </c>
    </row>
    <row r="158" spans="1:6" x14ac:dyDescent="0.25">
      <c r="A158" s="12">
        <v>155</v>
      </c>
      <c r="B158" s="47" t="s">
        <v>2034</v>
      </c>
      <c r="C158" s="4">
        <v>0</v>
      </c>
      <c r="D158" s="4">
        <v>0</v>
      </c>
      <c r="E158" s="4" t="s">
        <v>2146</v>
      </c>
      <c r="F158" s="4" t="s">
        <v>202</v>
      </c>
    </row>
    <row r="159" spans="1:6" x14ac:dyDescent="0.25">
      <c r="A159" s="12">
        <v>156</v>
      </c>
      <c r="B159" s="47" t="s">
        <v>2034</v>
      </c>
      <c r="C159" s="4">
        <v>0</v>
      </c>
      <c r="D159" s="4">
        <v>0</v>
      </c>
      <c r="E159" s="4" t="s">
        <v>2146</v>
      </c>
      <c r="F159" s="4" t="s">
        <v>202</v>
      </c>
    </row>
    <row r="160" spans="1:6" x14ac:dyDescent="0.25">
      <c r="A160" s="12">
        <v>157</v>
      </c>
      <c r="B160" s="47" t="s">
        <v>2034</v>
      </c>
      <c r="C160" s="4">
        <v>0</v>
      </c>
      <c r="D160" s="4">
        <v>0</v>
      </c>
      <c r="E160" s="4" t="s">
        <v>2146</v>
      </c>
      <c r="F160" s="4" t="s">
        <v>202</v>
      </c>
    </row>
    <row r="161" spans="1:6" x14ac:dyDescent="0.25">
      <c r="A161" s="12">
        <v>158</v>
      </c>
      <c r="B161" s="47" t="s">
        <v>2034</v>
      </c>
      <c r="C161" s="4">
        <v>0</v>
      </c>
      <c r="D161" s="4">
        <v>0</v>
      </c>
      <c r="E161" s="4" t="s">
        <v>2146</v>
      </c>
      <c r="F161" s="4" t="s">
        <v>202</v>
      </c>
    </row>
    <row r="162" spans="1:6" x14ac:dyDescent="0.25">
      <c r="A162" s="12">
        <v>159</v>
      </c>
      <c r="B162" s="47" t="s">
        <v>2034</v>
      </c>
      <c r="C162" s="4">
        <v>0</v>
      </c>
      <c r="D162" s="4">
        <v>0</v>
      </c>
      <c r="E162" s="4" t="s">
        <v>2146</v>
      </c>
      <c r="F162" s="4" t="s">
        <v>202</v>
      </c>
    </row>
    <row r="163" spans="1:6" x14ac:dyDescent="0.25">
      <c r="A163" s="12">
        <v>160</v>
      </c>
      <c r="B163" s="47" t="s">
        <v>2034</v>
      </c>
      <c r="C163" s="4">
        <v>0</v>
      </c>
      <c r="D163" s="4">
        <v>0</v>
      </c>
      <c r="E163" s="4" t="s">
        <v>2146</v>
      </c>
      <c r="F163" s="4" t="s">
        <v>202</v>
      </c>
    </row>
    <row r="164" spans="1:6" x14ac:dyDescent="0.25">
      <c r="A164" s="12">
        <v>161</v>
      </c>
      <c r="B164" s="47" t="s">
        <v>2034</v>
      </c>
      <c r="C164" s="4">
        <v>0</v>
      </c>
      <c r="D164" s="4">
        <v>0</v>
      </c>
      <c r="E164" s="4" t="s">
        <v>2146</v>
      </c>
      <c r="F164" s="4" t="s">
        <v>202</v>
      </c>
    </row>
    <row r="165" spans="1:6" x14ac:dyDescent="0.25">
      <c r="A165" s="12">
        <v>162</v>
      </c>
      <c r="B165" s="47" t="s">
        <v>2034</v>
      </c>
      <c r="C165" s="4">
        <v>0</v>
      </c>
      <c r="D165" s="4">
        <v>0</v>
      </c>
      <c r="E165" s="4" t="s">
        <v>2146</v>
      </c>
      <c r="F165" s="4" t="s">
        <v>202</v>
      </c>
    </row>
    <row r="166" spans="1:6" x14ac:dyDescent="0.25">
      <c r="A166" s="12">
        <v>163</v>
      </c>
      <c r="B166" s="47" t="s">
        <v>2034</v>
      </c>
      <c r="C166" s="4">
        <v>0</v>
      </c>
      <c r="D166" s="4">
        <v>0</v>
      </c>
      <c r="E166" s="4" t="s">
        <v>2146</v>
      </c>
      <c r="F166" s="4" t="s">
        <v>202</v>
      </c>
    </row>
    <row r="167" spans="1:6" x14ac:dyDescent="0.25">
      <c r="A167" s="12">
        <v>164</v>
      </c>
      <c r="B167" s="47" t="s">
        <v>2034</v>
      </c>
      <c r="C167" s="4">
        <v>0</v>
      </c>
      <c r="D167" s="4">
        <v>0</v>
      </c>
      <c r="E167" s="4" t="s">
        <v>2146</v>
      </c>
      <c r="F167" s="4" t="s">
        <v>202</v>
      </c>
    </row>
    <row r="168" spans="1:6" x14ac:dyDescent="0.25">
      <c r="A168" s="12">
        <v>165</v>
      </c>
      <c r="B168" s="47" t="s">
        <v>2034</v>
      </c>
      <c r="C168" s="4">
        <v>0</v>
      </c>
      <c r="D168" s="4">
        <v>0</v>
      </c>
      <c r="E168" s="4" t="s">
        <v>2146</v>
      </c>
      <c r="F168" s="4" t="s">
        <v>202</v>
      </c>
    </row>
    <row r="169" spans="1:6" x14ac:dyDescent="0.25">
      <c r="A169" s="12">
        <v>166</v>
      </c>
      <c r="B169" s="47" t="s">
        <v>2034</v>
      </c>
      <c r="C169" s="4">
        <v>0</v>
      </c>
      <c r="D169" s="4">
        <v>0</v>
      </c>
      <c r="E169" s="4" t="s">
        <v>2146</v>
      </c>
      <c r="F169" s="4" t="s">
        <v>202</v>
      </c>
    </row>
    <row r="170" spans="1:6" x14ac:dyDescent="0.25">
      <c r="A170" s="12">
        <v>167</v>
      </c>
      <c r="B170" s="47" t="s">
        <v>2034</v>
      </c>
      <c r="C170" s="4">
        <v>0</v>
      </c>
      <c r="D170" s="4">
        <v>0</v>
      </c>
      <c r="E170" s="4" t="s">
        <v>2146</v>
      </c>
      <c r="F170" s="4" t="s">
        <v>202</v>
      </c>
    </row>
    <row r="171" spans="1:6" x14ac:dyDescent="0.25">
      <c r="A171" s="12">
        <v>168</v>
      </c>
      <c r="B171" s="47" t="s">
        <v>2034</v>
      </c>
      <c r="C171" s="4">
        <v>0</v>
      </c>
      <c r="D171" s="4">
        <v>0</v>
      </c>
      <c r="E171" s="4" t="s">
        <v>2146</v>
      </c>
      <c r="F171" s="4" t="s">
        <v>202</v>
      </c>
    </row>
    <row r="172" spans="1:6" x14ac:dyDescent="0.25">
      <c r="A172" s="12">
        <v>169</v>
      </c>
      <c r="B172" s="47" t="s">
        <v>2034</v>
      </c>
      <c r="C172" s="4">
        <v>0</v>
      </c>
      <c r="D172" s="4">
        <v>0</v>
      </c>
      <c r="E172" s="4" t="s">
        <v>2146</v>
      </c>
      <c r="F172" s="4" t="s">
        <v>202</v>
      </c>
    </row>
    <row r="173" spans="1:6" x14ac:dyDescent="0.25">
      <c r="A173" s="12">
        <v>170</v>
      </c>
      <c r="B173" s="47" t="s">
        <v>2034</v>
      </c>
      <c r="C173" s="4">
        <v>0</v>
      </c>
      <c r="D173" s="4">
        <v>0</v>
      </c>
      <c r="E173" s="4" t="s">
        <v>2146</v>
      </c>
      <c r="F173" s="4" t="s">
        <v>202</v>
      </c>
    </row>
    <row r="174" spans="1:6" x14ac:dyDescent="0.25">
      <c r="A174" s="12">
        <v>171</v>
      </c>
      <c r="B174" s="47" t="s">
        <v>2034</v>
      </c>
      <c r="C174" s="4">
        <v>0</v>
      </c>
      <c r="D174" s="4">
        <v>0</v>
      </c>
      <c r="E174" s="4" t="s">
        <v>2146</v>
      </c>
      <c r="F174" s="4" t="s">
        <v>202</v>
      </c>
    </row>
    <row r="175" spans="1:6" x14ac:dyDescent="0.25">
      <c r="A175" s="12">
        <v>172</v>
      </c>
      <c r="B175" s="47" t="s">
        <v>2034</v>
      </c>
      <c r="C175" s="4">
        <v>0</v>
      </c>
      <c r="D175" s="4">
        <v>0</v>
      </c>
      <c r="E175" s="4" t="s">
        <v>2146</v>
      </c>
      <c r="F175" s="4" t="s">
        <v>202</v>
      </c>
    </row>
    <row r="176" spans="1:6" x14ac:dyDescent="0.25">
      <c r="A176" s="12">
        <v>173</v>
      </c>
      <c r="B176" s="47" t="s">
        <v>2034</v>
      </c>
      <c r="C176" s="4">
        <v>0</v>
      </c>
      <c r="D176" s="4">
        <v>0</v>
      </c>
      <c r="E176" s="4" t="s">
        <v>2146</v>
      </c>
      <c r="F176" s="4" t="s">
        <v>202</v>
      </c>
    </row>
    <row r="177" spans="1:6" x14ac:dyDescent="0.25">
      <c r="A177" s="12">
        <v>174</v>
      </c>
      <c r="B177" s="47" t="s">
        <v>2034</v>
      </c>
      <c r="C177" s="4">
        <v>0</v>
      </c>
      <c r="D177" s="4">
        <v>0</v>
      </c>
      <c r="E177" s="4" t="s">
        <v>2146</v>
      </c>
      <c r="F177" s="4" t="s">
        <v>202</v>
      </c>
    </row>
    <row r="178" spans="1:6" x14ac:dyDescent="0.25">
      <c r="A178" s="12">
        <v>175</v>
      </c>
      <c r="B178" s="47" t="s">
        <v>2034</v>
      </c>
      <c r="C178" s="4">
        <v>0</v>
      </c>
      <c r="D178" s="4">
        <v>0</v>
      </c>
      <c r="E178" s="4" t="s">
        <v>2146</v>
      </c>
      <c r="F178" s="4" t="s">
        <v>202</v>
      </c>
    </row>
    <row r="179" spans="1:6" x14ac:dyDescent="0.25">
      <c r="A179" s="12">
        <v>176</v>
      </c>
      <c r="B179" s="47" t="s">
        <v>2034</v>
      </c>
      <c r="C179" s="4">
        <v>0</v>
      </c>
      <c r="D179" s="4">
        <v>0</v>
      </c>
      <c r="E179" s="4" t="s">
        <v>2146</v>
      </c>
      <c r="F179" s="4" t="s">
        <v>202</v>
      </c>
    </row>
    <row r="180" spans="1:6" x14ac:dyDescent="0.25">
      <c r="A180" s="12">
        <v>177</v>
      </c>
      <c r="B180" s="47" t="s">
        <v>2034</v>
      </c>
      <c r="C180" s="4">
        <v>0</v>
      </c>
      <c r="D180" s="4">
        <v>0</v>
      </c>
      <c r="E180" s="4" t="s">
        <v>2146</v>
      </c>
      <c r="F180" s="4" t="s">
        <v>202</v>
      </c>
    </row>
    <row r="181" spans="1:6" x14ac:dyDescent="0.25">
      <c r="A181" s="12">
        <v>178</v>
      </c>
      <c r="B181" s="47" t="s">
        <v>2034</v>
      </c>
      <c r="C181" s="4">
        <v>0</v>
      </c>
      <c r="D181" s="4">
        <v>0</v>
      </c>
      <c r="E181" s="4" t="s">
        <v>2146</v>
      </c>
      <c r="F181" s="4" t="s">
        <v>202</v>
      </c>
    </row>
    <row r="182" spans="1:6" x14ac:dyDescent="0.25">
      <c r="A182" s="12">
        <v>179</v>
      </c>
      <c r="B182" s="47" t="s">
        <v>2034</v>
      </c>
      <c r="C182" s="4">
        <v>0</v>
      </c>
      <c r="D182" s="4">
        <v>0</v>
      </c>
      <c r="E182" s="4" t="s">
        <v>2146</v>
      </c>
      <c r="F182" s="4" t="s">
        <v>202</v>
      </c>
    </row>
    <row r="183" spans="1:6" x14ac:dyDescent="0.25">
      <c r="A183" s="12">
        <v>180</v>
      </c>
      <c r="B183" s="47" t="s">
        <v>2034</v>
      </c>
      <c r="C183" s="4">
        <v>0</v>
      </c>
      <c r="D183" s="4">
        <v>0</v>
      </c>
      <c r="E183" s="4" t="s">
        <v>2146</v>
      </c>
      <c r="F183" s="4" t="s">
        <v>202</v>
      </c>
    </row>
    <row r="184" spans="1:6" x14ac:dyDescent="0.25">
      <c r="A184" s="12">
        <v>181</v>
      </c>
      <c r="B184" s="47" t="s">
        <v>2034</v>
      </c>
      <c r="C184" s="4">
        <v>0</v>
      </c>
      <c r="D184" s="4">
        <v>0</v>
      </c>
      <c r="E184" s="4" t="s">
        <v>2146</v>
      </c>
      <c r="F184" s="4" t="s">
        <v>202</v>
      </c>
    </row>
    <row r="185" spans="1:6" x14ac:dyDescent="0.25">
      <c r="A185" s="12">
        <v>182</v>
      </c>
      <c r="B185" s="47" t="s">
        <v>2034</v>
      </c>
      <c r="C185" s="4">
        <v>0</v>
      </c>
      <c r="D185" s="4">
        <v>0</v>
      </c>
      <c r="E185" s="4" t="s">
        <v>2146</v>
      </c>
      <c r="F185" s="4" t="s">
        <v>202</v>
      </c>
    </row>
    <row r="186" spans="1:6" x14ac:dyDescent="0.25">
      <c r="A186" s="12">
        <v>183</v>
      </c>
      <c r="B186" s="47" t="s">
        <v>2034</v>
      </c>
      <c r="C186" s="4">
        <v>0</v>
      </c>
      <c r="D186" s="4">
        <v>0</v>
      </c>
      <c r="E186" s="4" t="s">
        <v>2146</v>
      </c>
      <c r="F186" s="4" t="s">
        <v>202</v>
      </c>
    </row>
    <row r="187" spans="1:6" x14ac:dyDescent="0.25">
      <c r="A187" s="12">
        <v>184</v>
      </c>
      <c r="B187" s="47" t="s">
        <v>2034</v>
      </c>
      <c r="C187" s="4">
        <v>0</v>
      </c>
      <c r="D187" s="4">
        <v>0</v>
      </c>
      <c r="E187" s="4" t="s">
        <v>2146</v>
      </c>
      <c r="F187" s="4" t="s">
        <v>202</v>
      </c>
    </row>
    <row r="188" spans="1:6" x14ac:dyDescent="0.25">
      <c r="A188" s="12">
        <v>185</v>
      </c>
      <c r="B188" s="47" t="s">
        <v>2034</v>
      </c>
      <c r="C188" s="4">
        <v>0</v>
      </c>
      <c r="D188" s="4">
        <v>0</v>
      </c>
      <c r="E188" s="4" t="s">
        <v>2146</v>
      </c>
      <c r="F188" s="4" t="s">
        <v>202</v>
      </c>
    </row>
    <row r="189" spans="1:6" x14ac:dyDescent="0.25">
      <c r="A189" s="12">
        <v>186</v>
      </c>
      <c r="B189" s="47" t="s">
        <v>2034</v>
      </c>
      <c r="C189" s="4">
        <v>0</v>
      </c>
      <c r="D189" s="4">
        <v>0</v>
      </c>
      <c r="E189" s="4" t="s">
        <v>2146</v>
      </c>
      <c r="F189" s="4" t="s">
        <v>202</v>
      </c>
    </row>
    <row r="190" spans="1:6" x14ac:dyDescent="0.25">
      <c r="A190" s="12">
        <v>187</v>
      </c>
      <c r="B190" s="47" t="s">
        <v>2034</v>
      </c>
      <c r="C190" s="4">
        <v>0</v>
      </c>
      <c r="D190" s="4">
        <v>0</v>
      </c>
      <c r="E190" s="4" t="s">
        <v>2146</v>
      </c>
      <c r="F190" s="4" t="s">
        <v>202</v>
      </c>
    </row>
    <row r="191" spans="1:6" x14ac:dyDescent="0.25">
      <c r="A191" s="12">
        <v>188</v>
      </c>
      <c r="B191" s="47" t="s">
        <v>2034</v>
      </c>
      <c r="C191" s="4">
        <v>0</v>
      </c>
      <c r="D191" s="4">
        <v>0</v>
      </c>
      <c r="E191" s="4" t="s">
        <v>2146</v>
      </c>
      <c r="F191" s="4" t="s">
        <v>202</v>
      </c>
    </row>
    <row r="192" spans="1:6" x14ac:dyDescent="0.25">
      <c r="A192" s="12">
        <v>189</v>
      </c>
      <c r="B192" s="47" t="s">
        <v>2034</v>
      </c>
      <c r="C192" s="4">
        <v>0</v>
      </c>
      <c r="D192" s="4">
        <v>0</v>
      </c>
      <c r="E192" s="4" t="s">
        <v>2146</v>
      </c>
      <c r="F192" s="4" t="s">
        <v>202</v>
      </c>
    </row>
    <row r="193" spans="1:6" x14ac:dyDescent="0.25">
      <c r="A193" s="12">
        <v>190</v>
      </c>
      <c r="B193" s="47" t="s">
        <v>2034</v>
      </c>
      <c r="C193" s="4">
        <v>0</v>
      </c>
      <c r="D193" s="4">
        <v>0</v>
      </c>
      <c r="E193" s="4" t="s">
        <v>2146</v>
      </c>
      <c r="F193" s="4" t="s">
        <v>202</v>
      </c>
    </row>
    <row r="194" spans="1:6" x14ac:dyDescent="0.25">
      <c r="A194" s="12">
        <v>191</v>
      </c>
      <c r="B194" s="47" t="s">
        <v>2034</v>
      </c>
      <c r="C194" s="4">
        <v>0</v>
      </c>
      <c r="D194" s="4">
        <v>0</v>
      </c>
      <c r="E194" s="4" t="s">
        <v>2146</v>
      </c>
      <c r="F194" s="4" t="s">
        <v>202</v>
      </c>
    </row>
    <row r="195" spans="1:6" x14ac:dyDescent="0.25">
      <c r="A195" s="12">
        <v>192</v>
      </c>
      <c r="B195" s="47" t="s">
        <v>2034</v>
      </c>
      <c r="C195" s="4">
        <v>0</v>
      </c>
      <c r="D195" s="4">
        <v>0</v>
      </c>
      <c r="E195" s="4" t="s">
        <v>2146</v>
      </c>
      <c r="F195" s="4" t="s">
        <v>202</v>
      </c>
    </row>
    <row r="196" spans="1:6" x14ac:dyDescent="0.25">
      <c r="A196" s="12">
        <v>193</v>
      </c>
      <c r="B196" s="47" t="s">
        <v>2034</v>
      </c>
      <c r="C196" s="4">
        <v>0</v>
      </c>
      <c r="D196" s="4">
        <v>0</v>
      </c>
      <c r="E196" s="4" t="s">
        <v>2146</v>
      </c>
      <c r="F196" s="4" t="s">
        <v>202</v>
      </c>
    </row>
    <row r="197" spans="1:6" x14ac:dyDescent="0.25">
      <c r="A197" s="12">
        <v>194</v>
      </c>
      <c r="B197" s="47" t="s">
        <v>2034</v>
      </c>
      <c r="C197" s="4">
        <v>0</v>
      </c>
      <c r="D197" s="4">
        <v>0</v>
      </c>
      <c r="E197" s="4" t="s">
        <v>2146</v>
      </c>
      <c r="F197" s="4" t="s">
        <v>202</v>
      </c>
    </row>
    <row r="198" spans="1:6" x14ac:dyDescent="0.25">
      <c r="A198" s="12">
        <v>195</v>
      </c>
      <c r="B198" s="47" t="s">
        <v>2034</v>
      </c>
      <c r="C198" s="4">
        <v>0</v>
      </c>
      <c r="D198" s="4">
        <v>0</v>
      </c>
      <c r="E198" s="4" t="s">
        <v>2146</v>
      </c>
      <c r="F198" s="4" t="s">
        <v>202</v>
      </c>
    </row>
    <row r="199" spans="1:6" x14ac:dyDescent="0.25">
      <c r="A199" s="12">
        <v>196</v>
      </c>
      <c r="B199" s="47" t="s">
        <v>2034</v>
      </c>
      <c r="C199" s="4">
        <v>0</v>
      </c>
      <c r="D199" s="4">
        <v>0</v>
      </c>
      <c r="E199" s="4" t="s">
        <v>2146</v>
      </c>
      <c r="F199" s="4" t="s">
        <v>202</v>
      </c>
    </row>
    <row r="200" spans="1:6" x14ac:dyDescent="0.25">
      <c r="A200" s="12">
        <v>197</v>
      </c>
      <c r="B200" s="47" t="s">
        <v>2034</v>
      </c>
      <c r="C200" s="4">
        <v>0</v>
      </c>
      <c r="D200" s="4">
        <v>0</v>
      </c>
      <c r="E200" s="4" t="s">
        <v>2146</v>
      </c>
      <c r="F200" s="4" t="s">
        <v>202</v>
      </c>
    </row>
    <row r="201" spans="1:6" x14ac:dyDescent="0.25">
      <c r="A201" s="12">
        <v>198</v>
      </c>
      <c r="B201" s="47" t="s">
        <v>2034</v>
      </c>
      <c r="C201" s="4">
        <v>0</v>
      </c>
      <c r="D201" s="4">
        <v>0</v>
      </c>
      <c r="E201" s="4" t="s">
        <v>2146</v>
      </c>
      <c r="F201" s="4" t="s">
        <v>202</v>
      </c>
    </row>
    <row r="202" spans="1:6" x14ac:dyDescent="0.25">
      <c r="A202" s="12">
        <v>199</v>
      </c>
      <c r="B202" s="47" t="s">
        <v>2034</v>
      </c>
      <c r="C202" s="4">
        <v>0</v>
      </c>
      <c r="D202" s="4">
        <v>0</v>
      </c>
      <c r="E202" s="4" t="s">
        <v>2146</v>
      </c>
      <c r="F202" s="4" t="s">
        <v>202</v>
      </c>
    </row>
    <row r="203" spans="1:6" x14ac:dyDescent="0.25">
      <c r="A203" s="12">
        <v>200</v>
      </c>
      <c r="B203" s="47" t="s">
        <v>2034</v>
      </c>
      <c r="C203" s="4">
        <v>0</v>
      </c>
      <c r="D203" s="4">
        <v>0</v>
      </c>
      <c r="E203" s="4" t="s">
        <v>2146</v>
      </c>
      <c r="F203" s="4" t="s">
        <v>202</v>
      </c>
    </row>
    <row r="204" spans="1:6" x14ac:dyDescent="0.25">
      <c r="A204" s="12">
        <v>201</v>
      </c>
      <c r="B204" s="47" t="s">
        <v>2034</v>
      </c>
      <c r="C204" s="4">
        <v>0</v>
      </c>
      <c r="D204" s="4">
        <v>0</v>
      </c>
      <c r="E204" s="4" t="s">
        <v>2146</v>
      </c>
      <c r="F204" s="4" t="s">
        <v>202</v>
      </c>
    </row>
    <row r="205" spans="1:6" x14ac:dyDescent="0.25">
      <c r="A205" s="12">
        <v>202</v>
      </c>
      <c r="B205" s="47" t="s">
        <v>2034</v>
      </c>
      <c r="C205" s="4">
        <v>0</v>
      </c>
      <c r="D205" s="4">
        <v>0</v>
      </c>
      <c r="E205" s="4" t="s">
        <v>2146</v>
      </c>
      <c r="F205" s="4" t="s">
        <v>202</v>
      </c>
    </row>
    <row r="206" spans="1:6" x14ac:dyDescent="0.25">
      <c r="A206" s="12">
        <v>203</v>
      </c>
      <c r="B206" s="47" t="s">
        <v>2034</v>
      </c>
      <c r="C206" s="4">
        <v>0</v>
      </c>
      <c r="D206" s="4">
        <v>0</v>
      </c>
      <c r="E206" s="4" t="s">
        <v>2146</v>
      </c>
      <c r="F206" s="4" t="s">
        <v>202</v>
      </c>
    </row>
    <row r="207" spans="1:6" x14ac:dyDescent="0.25">
      <c r="A207" s="12">
        <v>204</v>
      </c>
      <c r="B207" s="47" t="s">
        <v>2034</v>
      </c>
      <c r="C207" s="4">
        <v>0</v>
      </c>
      <c r="D207" s="4">
        <v>0</v>
      </c>
      <c r="E207" s="4" t="s">
        <v>2146</v>
      </c>
      <c r="F207" s="4" t="s">
        <v>202</v>
      </c>
    </row>
    <row r="208" spans="1:6" x14ac:dyDescent="0.25">
      <c r="A208" s="12">
        <v>205</v>
      </c>
      <c r="B208" s="47" t="s">
        <v>2034</v>
      </c>
      <c r="C208" s="4">
        <v>0</v>
      </c>
      <c r="D208" s="4">
        <v>0</v>
      </c>
      <c r="E208" s="4" t="s">
        <v>2146</v>
      </c>
      <c r="F208" s="4" t="s">
        <v>202</v>
      </c>
    </row>
    <row r="209" spans="1:6" x14ac:dyDescent="0.25">
      <c r="A209" s="12">
        <v>206</v>
      </c>
      <c r="B209" s="47" t="s">
        <v>2034</v>
      </c>
      <c r="C209" s="4">
        <v>0</v>
      </c>
      <c r="D209" s="4">
        <v>0</v>
      </c>
      <c r="E209" s="4" t="s">
        <v>2146</v>
      </c>
      <c r="F209" s="4" t="s">
        <v>202</v>
      </c>
    </row>
    <row r="210" spans="1:6" x14ac:dyDescent="0.25">
      <c r="A210" s="12">
        <v>207</v>
      </c>
      <c r="B210" s="47" t="s">
        <v>2034</v>
      </c>
      <c r="C210" s="4">
        <v>0</v>
      </c>
      <c r="D210" s="4">
        <v>0</v>
      </c>
      <c r="E210" s="4" t="s">
        <v>2146</v>
      </c>
      <c r="F210" s="4" t="s">
        <v>202</v>
      </c>
    </row>
    <row r="211" spans="1:6" x14ac:dyDescent="0.25">
      <c r="A211" s="12">
        <v>208</v>
      </c>
      <c r="B211" s="47" t="s">
        <v>2034</v>
      </c>
      <c r="C211" s="4">
        <v>0</v>
      </c>
      <c r="D211" s="4">
        <v>0</v>
      </c>
      <c r="E211" s="4" t="s">
        <v>2146</v>
      </c>
      <c r="F211" s="4" t="s">
        <v>202</v>
      </c>
    </row>
    <row r="212" spans="1:6" x14ac:dyDescent="0.25">
      <c r="A212" s="12">
        <v>209</v>
      </c>
      <c r="B212" s="47" t="s">
        <v>2034</v>
      </c>
      <c r="C212" s="4">
        <v>0</v>
      </c>
      <c r="D212" s="4">
        <v>0</v>
      </c>
      <c r="E212" s="4" t="s">
        <v>2146</v>
      </c>
      <c r="F212" s="4" t="s">
        <v>202</v>
      </c>
    </row>
    <row r="213" spans="1:6" x14ac:dyDescent="0.25">
      <c r="A213" s="12">
        <v>210</v>
      </c>
      <c r="B213" s="47" t="s">
        <v>2034</v>
      </c>
      <c r="C213" s="4">
        <v>0</v>
      </c>
      <c r="D213" s="4">
        <v>0</v>
      </c>
      <c r="E213" s="4" t="s">
        <v>2146</v>
      </c>
      <c r="F213" s="4" t="s">
        <v>202</v>
      </c>
    </row>
    <row r="214" spans="1:6" x14ac:dyDescent="0.25">
      <c r="A214" s="12">
        <v>211</v>
      </c>
      <c r="B214" s="47" t="s">
        <v>2034</v>
      </c>
      <c r="C214" s="4">
        <v>0</v>
      </c>
      <c r="D214" s="4">
        <v>0</v>
      </c>
      <c r="E214" s="4" t="s">
        <v>2146</v>
      </c>
      <c r="F214" s="4" t="s">
        <v>202</v>
      </c>
    </row>
    <row r="215" spans="1:6" x14ac:dyDescent="0.25">
      <c r="A215" s="12">
        <v>212</v>
      </c>
      <c r="B215" s="47" t="s">
        <v>2034</v>
      </c>
      <c r="C215" s="4">
        <v>0</v>
      </c>
      <c r="D215" s="4">
        <v>0</v>
      </c>
      <c r="E215" s="4" t="s">
        <v>2146</v>
      </c>
      <c r="F215" s="4" t="s">
        <v>202</v>
      </c>
    </row>
    <row r="216" spans="1:6" x14ac:dyDescent="0.25">
      <c r="A216" s="12">
        <v>213</v>
      </c>
      <c r="B216" s="47" t="s">
        <v>2034</v>
      </c>
      <c r="C216" s="4">
        <v>0</v>
      </c>
      <c r="D216" s="4">
        <v>0</v>
      </c>
      <c r="E216" s="4" t="s">
        <v>2146</v>
      </c>
      <c r="F216" s="4" t="s">
        <v>202</v>
      </c>
    </row>
    <row r="217" spans="1:6" x14ac:dyDescent="0.25">
      <c r="A217" s="12">
        <v>214</v>
      </c>
      <c r="B217" s="47" t="s">
        <v>2034</v>
      </c>
      <c r="C217" s="4">
        <v>0</v>
      </c>
      <c r="D217" s="4">
        <v>0</v>
      </c>
      <c r="E217" s="4" t="s">
        <v>2146</v>
      </c>
      <c r="F217" s="4" t="s">
        <v>202</v>
      </c>
    </row>
    <row r="218" spans="1:6" x14ac:dyDescent="0.25">
      <c r="A218" s="12">
        <v>215</v>
      </c>
      <c r="B218" s="47" t="s">
        <v>2034</v>
      </c>
      <c r="C218" s="4">
        <v>0</v>
      </c>
      <c r="D218" s="4">
        <v>0</v>
      </c>
      <c r="E218" s="4" t="s">
        <v>2146</v>
      </c>
      <c r="F218" s="4" t="s">
        <v>202</v>
      </c>
    </row>
    <row r="219" spans="1:6" x14ac:dyDescent="0.25">
      <c r="A219" s="12">
        <v>216</v>
      </c>
      <c r="B219" s="47" t="s">
        <v>2034</v>
      </c>
      <c r="C219" s="4">
        <v>0</v>
      </c>
      <c r="D219" s="4">
        <v>0</v>
      </c>
      <c r="E219" s="4" t="s">
        <v>2146</v>
      </c>
      <c r="F219" s="4" t="s">
        <v>202</v>
      </c>
    </row>
    <row r="220" spans="1:6" x14ac:dyDescent="0.25">
      <c r="A220" s="12">
        <v>217</v>
      </c>
      <c r="B220" s="47" t="s">
        <v>2034</v>
      </c>
      <c r="C220" s="4">
        <v>0</v>
      </c>
      <c r="D220" s="4">
        <v>0</v>
      </c>
      <c r="E220" s="4" t="s">
        <v>2146</v>
      </c>
      <c r="F220" s="4" t="s">
        <v>202</v>
      </c>
    </row>
    <row r="221" spans="1:6" x14ac:dyDescent="0.25">
      <c r="A221" s="12">
        <v>218</v>
      </c>
      <c r="B221" s="47" t="s">
        <v>2034</v>
      </c>
      <c r="C221" s="4">
        <v>0</v>
      </c>
      <c r="D221" s="4">
        <v>0</v>
      </c>
      <c r="E221" s="4" t="s">
        <v>2146</v>
      </c>
      <c r="F221" s="4" t="s">
        <v>202</v>
      </c>
    </row>
    <row r="222" spans="1:6" x14ac:dyDescent="0.25">
      <c r="A222" s="12">
        <v>219</v>
      </c>
      <c r="B222" s="47" t="s">
        <v>2034</v>
      </c>
      <c r="C222" s="4">
        <v>0</v>
      </c>
      <c r="D222" s="4">
        <v>0</v>
      </c>
      <c r="E222" s="4" t="s">
        <v>2146</v>
      </c>
      <c r="F222" s="4" t="s">
        <v>202</v>
      </c>
    </row>
    <row r="223" spans="1:6" x14ac:dyDescent="0.25">
      <c r="A223" s="12">
        <v>220</v>
      </c>
      <c r="B223" s="47" t="s">
        <v>2034</v>
      </c>
      <c r="C223" s="4">
        <v>0</v>
      </c>
      <c r="D223" s="4">
        <v>0</v>
      </c>
      <c r="E223" s="4" t="s">
        <v>2146</v>
      </c>
      <c r="F223" s="4" t="s">
        <v>202</v>
      </c>
    </row>
    <row r="224" spans="1:6" x14ac:dyDescent="0.25">
      <c r="A224" s="12">
        <v>221</v>
      </c>
      <c r="B224" s="47" t="s">
        <v>2034</v>
      </c>
      <c r="C224" s="4">
        <v>0</v>
      </c>
      <c r="D224" s="4">
        <v>0</v>
      </c>
      <c r="E224" s="4" t="s">
        <v>2146</v>
      </c>
      <c r="F224" s="4" t="s">
        <v>202</v>
      </c>
    </row>
    <row r="225" spans="1:6" x14ac:dyDescent="0.25">
      <c r="A225" s="12">
        <v>222</v>
      </c>
      <c r="B225" s="47" t="s">
        <v>2034</v>
      </c>
      <c r="C225" s="4">
        <v>0</v>
      </c>
      <c r="D225" s="4">
        <v>0</v>
      </c>
      <c r="E225" s="4" t="s">
        <v>2146</v>
      </c>
      <c r="F225" s="4" t="s">
        <v>202</v>
      </c>
    </row>
    <row r="226" spans="1:6" x14ac:dyDescent="0.25">
      <c r="A226" s="12">
        <v>223</v>
      </c>
      <c r="B226" s="47" t="s">
        <v>2034</v>
      </c>
      <c r="C226" s="4">
        <v>0</v>
      </c>
      <c r="D226" s="4">
        <v>0</v>
      </c>
      <c r="E226" s="4" t="s">
        <v>2146</v>
      </c>
      <c r="F226" s="4" t="s">
        <v>202</v>
      </c>
    </row>
    <row r="227" spans="1:6" x14ac:dyDescent="0.25">
      <c r="A227" s="12">
        <v>224</v>
      </c>
      <c r="B227" s="47" t="s">
        <v>2034</v>
      </c>
      <c r="C227" s="4">
        <v>0</v>
      </c>
      <c r="D227" s="4">
        <v>0</v>
      </c>
      <c r="E227" s="4" t="s">
        <v>2146</v>
      </c>
      <c r="F227" s="4" t="s">
        <v>202</v>
      </c>
    </row>
    <row r="228" spans="1:6" x14ac:dyDescent="0.25">
      <c r="A228" s="12">
        <v>225</v>
      </c>
      <c r="B228" s="47" t="s">
        <v>2034</v>
      </c>
      <c r="C228" s="4">
        <v>0</v>
      </c>
      <c r="D228" s="4">
        <v>0</v>
      </c>
      <c r="E228" s="4" t="s">
        <v>2146</v>
      </c>
      <c r="F228" s="4" t="s">
        <v>202</v>
      </c>
    </row>
    <row r="229" spans="1:6" x14ac:dyDescent="0.25">
      <c r="A229" s="12">
        <v>226</v>
      </c>
      <c r="B229" s="47" t="s">
        <v>2034</v>
      </c>
      <c r="C229" s="4">
        <v>0</v>
      </c>
      <c r="D229" s="4">
        <v>0</v>
      </c>
      <c r="E229" s="4" t="s">
        <v>2146</v>
      </c>
      <c r="F229" s="4" t="s">
        <v>202</v>
      </c>
    </row>
    <row r="230" spans="1:6" x14ac:dyDescent="0.25">
      <c r="A230" s="12">
        <v>227</v>
      </c>
      <c r="B230" s="47" t="s">
        <v>2034</v>
      </c>
      <c r="C230" s="4">
        <v>0</v>
      </c>
      <c r="D230" s="4">
        <v>0</v>
      </c>
      <c r="E230" s="4" t="s">
        <v>2146</v>
      </c>
      <c r="F230" s="4" t="s">
        <v>202</v>
      </c>
    </row>
    <row r="231" spans="1:6" x14ac:dyDescent="0.25">
      <c r="A231" s="12">
        <v>228</v>
      </c>
      <c r="B231" s="47" t="s">
        <v>2034</v>
      </c>
      <c r="C231" s="4">
        <v>0</v>
      </c>
      <c r="D231" s="4">
        <v>0</v>
      </c>
      <c r="E231" s="4" t="s">
        <v>2146</v>
      </c>
      <c r="F231" s="4" t="s">
        <v>202</v>
      </c>
    </row>
    <row r="232" spans="1:6" x14ac:dyDescent="0.25">
      <c r="A232" s="12">
        <v>229</v>
      </c>
      <c r="B232" s="47" t="s">
        <v>2034</v>
      </c>
      <c r="C232" s="4">
        <v>0</v>
      </c>
      <c r="D232" s="4">
        <v>0</v>
      </c>
      <c r="E232" s="4" t="s">
        <v>2146</v>
      </c>
      <c r="F232" s="4" t="s">
        <v>202</v>
      </c>
    </row>
    <row r="233" spans="1:6" x14ac:dyDescent="0.25">
      <c r="A233" s="12">
        <v>230</v>
      </c>
      <c r="B233" s="47" t="s">
        <v>2034</v>
      </c>
      <c r="C233" s="4">
        <v>0</v>
      </c>
      <c r="D233" s="4">
        <v>0</v>
      </c>
      <c r="E233" s="4" t="s">
        <v>2146</v>
      </c>
      <c r="F233" s="4" t="s">
        <v>202</v>
      </c>
    </row>
    <row r="234" spans="1:6" x14ac:dyDescent="0.25">
      <c r="A234" s="12">
        <v>231</v>
      </c>
      <c r="B234" s="47" t="s">
        <v>2034</v>
      </c>
      <c r="C234" s="4">
        <v>0</v>
      </c>
      <c r="D234" s="4">
        <v>0</v>
      </c>
      <c r="E234" s="4" t="s">
        <v>2146</v>
      </c>
      <c r="F234" s="4" t="s">
        <v>202</v>
      </c>
    </row>
    <row r="235" spans="1:6" x14ac:dyDescent="0.25">
      <c r="A235" s="12">
        <v>232</v>
      </c>
      <c r="B235" s="47" t="s">
        <v>2034</v>
      </c>
      <c r="C235" s="4">
        <v>0</v>
      </c>
      <c r="D235" s="4">
        <v>0</v>
      </c>
      <c r="E235" s="4" t="s">
        <v>2146</v>
      </c>
      <c r="F235" s="4" t="s">
        <v>202</v>
      </c>
    </row>
    <row r="236" spans="1:6" x14ac:dyDescent="0.25">
      <c r="A236" s="12">
        <v>233</v>
      </c>
      <c r="B236" s="47" t="s">
        <v>2034</v>
      </c>
      <c r="C236" s="4">
        <v>0</v>
      </c>
      <c r="D236" s="4">
        <v>0</v>
      </c>
      <c r="E236" s="4" t="s">
        <v>2146</v>
      </c>
      <c r="F236" s="4" t="s">
        <v>202</v>
      </c>
    </row>
    <row r="237" spans="1:6" x14ac:dyDescent="0.25">
      <c r="A237" s="12">
        <v>234</v>
      </c>
      <c r="B237" s="47" t="s">
        <v>2034</v>
      </c>
      <c r="C237" s="4">
        <v>0</v>
      </c>
      <c r="D237" s="4">
        <v>0</v>
      </c>
      <c r="E237" s="4" t="s">
        <v>2146</v>
      </c>
      <c r="F237" s="4" t="s">
        <v>202</v>
      </c>
    </row>
    <row r="238" spans="1:6" x14ac:dyDescent="0.25">
      <c r="A238" s="12">
        <v>235</v>
      </c>
      <c r="B238" s="47" t="s">
        <v>2034</v>
      </c>
      <c r="C238" s="4">
        <v>0</v>
      </c>
      <c r="D238" s="4">
        <v>0</v>
      </c>
      <c r="E238" s="4" t="s">
        <v>2146</v>
      </c>
      <c r="F238" s="4" t="s">
        <v>202</v>
      </c>
    </row>
    <row r="239" spans="1:6" x14ac:dyDescent="0.25">
      <c r="A239" s="12">
        <v>236</v>
      </c>
      <c r="B239" s="47" t="s">
        <v>2034</v>
      </c>
      <c r="C239" s="4">
        <v>0</v>
      </c>
      <c r="D239" s="4">
        <v>0</v>
      </c>
      <c r="E239" s="4" t="s">
        <v>2146</v>
      </c>
      <c r="F239" s="4" t="s">
        <v>202</v>
      </c>
    </row>
    <row r="240" spans="1:6" x14ac:dyDescent="0.25">
      <c r="A240" s="12">
        <v>237</v>
      </c>
      <c r="B240" s="47" t="s">
        <v>2034</v>
      </c>
      <c r="C240" s="4">
        <v>0</v>
      </c>
      <c r="D240" s="4">
        <v>0</v>
      </c>
      <c r="E240" s="4" t="s">
        <v>2146</v>
      </c>
      <c r="F240" s="4" t="s">
        <v>202</v>
      </c>
    </row>
    <row r="241" spans="1:6" x14ac:dyDescent="0.25">
      <c r="A241" s="12">
        <v>238</v>
      </c>
      <c r="B241" s="47" t="s">
        <v>2034</v>
      </c>
      <c r="C241" s="4">
        <v>0</v>
      </c>
      <c r="D241" s="4">
        <v>0</v>
      </c>
      <c r="E241" s="4" t="s">
        <v>2146</v>
      </c>
      <c r="F241" s="4" t="s">
        <v>202</v>
      </c>
    </row>
    <row r="242" spans="1:6" x14ac:dyDescent="0.25">
      <c r="A242" s="12">
        <v>239</v>
      </c>
      <c r="B242" s="47" t="s">
        <v>2034</v>
      </c>
      <c r="C242" s="4">
        <v>0</v>
      </c>
      <c r="D242" s="4">
        <v>0</v>
      </c>
      <c r="E242" s="4" t="s">
        <v>2146</v>
      </c>
      <c r="F242" s="4" t="s">
        <v>202</v>
      </c>
    </row>
    <row r="243" spans="1:6" x14ac:dyDescent="0.25">
      <c r="A243" s="12">
        <v>240</v>
      </c>
      <c r="B243" s="47" t="s">
        <v>2034</v>
      </c>
      <c r="C243" s="4">
        <v>0</v>
      </c>
      <c r="D243" s="4">
        <v>0</v>
      </c>
      <c r="E243" s="4" t="s">
        <v>2146</v>
      </c>
      <c r="F243" s="4" t="s">
        <v>202</v>
      </c>
    </row>
    <row r="244" spans="1:6" x14ac:dyDescent="0.25">
      <c r="A244" s="12">
        <v>241</v>
      </c>
      <c r="B244" s="47" t="s">
        <v>2034</v>
      </c>
      <c r="C244" s="4">
        <v>0</v>
      </c>
      <c r="D244" s="4">
        <v>0</v>
      </c>
      <c r="E244" s="4" t="s">
        <v>2146</v>
      </c>
      <c r="F244" s="4" t="s">
        <v>202</v>
      </c>
    </row>
    <row r="245" spans="1:6" x14ac:dyDescent="0.25">
      <c r="A245" s="12">
        <v>242</v>
      </c>
      <c r="B245" s="47" t="s">
        <v>2034</v>
      </c>
      <c r="C245" s="4">
        <v>0</v>
      </c>
      <c r="D245" s="4">
        <v>0</v>
      </c>
      <c r="E245" s="4" t="s">
        <v>2146</v>
      </c>
      <c r="F245" s="4" t="s">
        <v>202</v>
      </c>
    </row>
    <row r="246" spans="1:6" x14ac:dyDescent="0.25">
      <c r="A246" s="12">
        <v>243</v>
      </c>
      <c r="B246" s="47" t="s">
        <v>2034</v>
      </c>
      <c r="C246" s="4">
        <v>0</v>
      </c>
      <c r="D246" s="4">
        <v>0</v>
      </c>
      <c r="E246" s="4" t="s">
        <v>2146</v>
      </c>
      <c r="F246" s="4" t="s">
        <v>202</v>
      </c>
    </row>
    <row r="247" spans="1:6" x14ac:dyDescent="0.25">
      <c r="A247" s="12">
        <v>244</v>
      </c>
      <c r="B247" s="47" t="s">
        <v>2034</v>
      </c>
      <c r="C247" s="4">
        <v>0</v>
      </c>
      <c r="D247" s="4">
        <v>0</v>
      </c>
      <c r="E247" s="4" t="s">
        <v>2146</v>
      </c>
      <c r="F247" s="4" t="s">
        <v>202</v>
      </c>
    </row>
    <row r="248" spans="1:6" x14ac:dyDescent="0.25">
      <c r="A248" s="12">
        <v>245</v>
      </c>
      <c r="B248" s="47" t="s">
        <v>2034</v>
      </c>
      <c r="C248" s="4">
        <v>0</v>
      </c>
      <c r="D248" s="4">
        <v>0</v>
      </c>
      <c r="E248" s="4" t="s">
        <v>2146</v>
      </c>
      <c r="F248" s="4" t="s">
        <v>202</v>
      </c>
    </row>
    <row r="249" spans="1:6" x14ac:dyDescent="0.25">
      <c r="A249" s="12">
        <v>246</v>
      </c>
      <c r="B249" s="47" t="s">
        <v>2034</v>
      </c>
      <c r="C249" s="4">
        <v>0</v>
      </c>
      <c r="D249" s="4">
        <v>0</v>
      </c>
      <c r="E249" s="4" t="s">
        <v>2146</v>
      </c>
      <c r="F249" s="4" t="s">
        <v>202</v>
      </c>
    </row>
    <row r="250" spans="1:6" x14ac:dyDescent="0.25">
      <c r="A250" s="12">
        <v>247</v>
      </c>
      <c r="B250" s="47" t="s">
        <v>2034</v>
      </c>
      <c r="C250" s="4">
        <v>0</v>
      </c>
      <c r="D250" s="4">
        <v>0</v>
      </c>
      <c r="E250" s="4" t="s">
        <v>2146</v>
      </c>
      <c r="F250" s="4" t="s">
        <v>202</v>
      </c>
    </row>
    <row r="251" spans="1:6" x14ac:dyDescent="0.25">
      <c r="A251" s="12">
        <v>248</v>
      </c>
      <c r="B251" s="47" t="s">
        <v>2034</v>
      </c>
      <c r="C251" s="4">
        <v>0</v>
      </c>
      <c r="D251" s="4">
        <v>0</v>
      </c>
      <c r="E251" s="4" t="s">
        <v>2146</v>
      </c>
      <c r="F251" s="4" t="s">
        <v>202</v>
      </c>
    </row>
    <row r="252" spans="1:6" x14ac:dyDescent="0.25">
      <c r="A252" s="12">
        <v>249</v>
      </c>
      <c r="B252" s="47" t="s">
        <v>2034</v>
      </c>
      <c r="C252" s="4">
        <v>0</v>
      </c>
      <c r="D252" s="4">
        <v>0</v>
      </c>
      <c r="E252" s="4" t="s">
        <v>2146</v>
      </c>
      <c r="F252" s="4" t="s">
        <v>202</v>
      </c>
    </row>
    <row r="253" spans="1:6" x14ac:dyDescent="0.25">
      <c r="A253" s="12">
        <v>250</v>
      </c>
      <c r="B253" s="47" t="s">
        <v>2034</v>
      </c>
      <c r="C253" s="4">
        <v>0</v>
      </c>
      <c r="D253" s="4">
        <v>0</v>
      </c>
      <c r="E253" s="4" t="s">
        <v>2146</v>
      </c>
      <c r="F253" s="4" t="s">
        <v>202</v>
      </c>
    </row>
    <row r="254" spans="1:6" x14ac:dyDescent="0.25">
      <c r="A254" s="12">
        <v>251</v>
      </c>
      <c r="B254" s="47" t="s">
        <v>2034</v>
      </c>
      <c r="C254" s="4">
        <v>0</v>
      </c>
      <c r="D254" s="4">
        <v>0</v>
      </c>
      <c r="E254" s="4" t="s">
        <v>2146</v>
      </c>
      <c r="F254" s="4" t="s">
        <v>202</v>
      </c>
    </row>
    <row r="255" spans="1:6" x14ac:dyDescent="0.25">
      <c r="A255" s="12">
        <v>252</v>
      </c>
      <c r="B255" s="47" t="s">
        <v>2034</v>
      </c>
      <c r="C255" s="4">
        <v>0</v>
      </c>
      <c r="D255" s="4">
        <v>0</v>
      </c>
      <c r="E255" s="4" t="s">
        <v>2146</v>
      </c>
      <c r="F255" s="4" t="s">
        <v>202</v>
      </c>
    </row>
    <row r="256" spans="1:6" x14ac:dyDescent="0.25">
      <c r="A256" s="12">
        <v>253</v>
      </c>
      <c r="B256" s="47" t="s">
        <v>2034</v>
      </c>
      <c r="C256" s="4">
        <v>0</v>
      </c>
      <c r="D256" s="4">
        <v>0</v>
      </c>
      <c r="E256" s="4" t="s">
        <v>2146</v>
      </c>
      <c r="F256" s="4" t="s">
        <v>202</v>
      </c>
    </row>
    <row r="257" spans="1:6" x14ac:dyDescent="0.25">
      <c r="A257" s="12">
        <v>254</v>
      </c>
      <c r="B257" s="47" t="s">
        <v>2034</v>
      </c>
      <c r="C257" s="4">
        <v>0</v>
      </c>
      <c r="D257" s="4">
        <v>0</v>
      </c>
      <c r="E257" s="4" t="s">
        <v>2146</v>
      </c>
      <c r="F257" s="4" t="s">
        <v>202</v>
      </c>
    </row>
    <row r="258" spans="1:6" x14ac:dyDescent="0.25">
      <c r="A258" s="12">
        <v>255</v>
      </c>
      <c r="B258" s="47" t="s">
        <v>2034</v>
      </c>
      <c r="C258" s="4">
        <v>0</v>
      </c>
      <c r="D258" s="4">
        <v>0</v>
      </c>
      <c r="E258" s="4" t="s">
        <v>2146</v>
      </c>
      <c r="F258" s="4" t="s">
        <v>202</v>
      </c>
    </row>
    <row r="259" spans="1:6" x14ac:dyDescent="0.25">
      <c r="A259" s="12">
        <v>256</v>
      </c>
      <c r="B259" s="47" t="s">
        <v>2034</v>
      </c>
      <c r="C259" s="4">
        <v>0</v>
      </c>
      <c r="D259" s="4">
        <v>0</v>
      </c>
      <c r="E259" s="4" t="s">
        <v>2146</v>
      </c>
      <c r="F259" s="4" t="s">
        <v>202</v>
      </c>
    </row>
    <row r="260" spans="1:6" x14ac:dyDescent="0.25">
      <c r="A260" s="12">
        <v>257</v>
      </c>
      <c r="B260" s="47" t="s">
        <v>2034</v>
      </c>
      <c r="C260" s="4">
        <v>0</v>
      </c>
      <c r="D260" s="4">
        <v>0</v>
      </c>
      <c r="E260" s="4" t="s">
        <v>2146</v>
      </c>
      <c r="F260" s="4" t="s">
        <v>202</v>
      </c>
    </row>
    <row r="261" spans="1:6" x14ac:dyDescent="0.25">
      <c r="A261" s="12">
        <v>258</v>
      </c>
      <c r="B261" s="47" t="s">
        <v>2034</v>
      </c>
      <c r="C261" s="4">
        <v>0</v>
      </c>
      <c r="D261" s="4">
        <v>0</v>
      </c>
      <c r="E261" s="4" t="s">
        <v>2146</v>
      </c>
      <c r="F261" s="4" t="s">
        <v>202</v>
      </c>
    </row>
    <row r="262" spans="1:6" x14ac:dyDescent="0.25">
      <c r="A262" s="12">
        <v>259</v>
      </c>
      <c r="B262" s="47" t="s">
        <v>2034</v>
      </c>
      <c r="C262" s="4">
        <v>0</v>
      </c>
      <c r="D262" s="4">
        <v>0</v>
      </c>
      <c r="E262" s="4" t="s">
        <v>2146</v>
      </c>
      <c r="F262" s="4" t="s">
        <v>202</v>
      </c>
    </row>
    <row r="263" spans="1:6" x14ac:dyDescent="0.25">
      <c r="A263" s="12">
        <v>260</v>
      </c>
      <c r="B263" s="47" t="s">
        <v>2034</v>
      </c>
      <c r="C263" s="4">
        <v>0</v>
      </c>
      <c r="D263" s="4">
        <v>0</v>
      </c>
      <c r="E263" s="4" t="s">
        <v>2146</v>
      </c>
      <c r="F263" s="4" t="s">
        <v>202</v>
      </c>
    </row>
    <row r="264" spans="1:6" x14ac:dyDescent="0.25">
      <c r="A264" s="12">
        <v>261</v>
      </c>
      <c r="B264" s="47" t="s">
        <v>2034</v>
      </c>
      <c r="C264" s="4">
        <v>0</v>
      </c>
      <c r="D264" s="4">
        <v>0</v>
      </c>
      <c r="E264" s="4" t="s">
        <v>2146</v>
      </c>
      <c r="F264" s="4" t="s">
        <v>202</v>
      </c>
    </row>
    <row r="265" spans="1:6" x14ac:dyDescent="0.25">
      <c r="A265" s="12">
        <v>262</v>
      </c>
      <c r="B265" s="47" t="s">
        <v>2034</v>
      </c>
      <c r="C265" s="4">
        <v>0</v>
      </c>
      <c r="D265" s="4">
        <v>0</v>
      </c>
      <c r="E265" s="4" t="s">
        <v>2146</v>
      </c>
      <c r="F265" s="4" t="s">
        <v>202</v>
      </c>
    </row>
    <row r="266" spans="1:6" x14ac:dyDescent="0.25">
      <c r="A266" s="12">
        <v>263</v>
      </c>
      <c r="B266" s="47" t="s">
        <v>2034</v>
      </c>
      <c r="C266" s="4">
        <v>0</v>
      </c>
      <c r="D266" s="4">
        <v>0</v>
      </c>
      <c r="E266" s="4" t="s">
        <v>2146</v>
      </c>
      <c r="F266" s="4" t="s">
        <v>202</v>
      </c>
    </row>
    <row r="267" spans="1:6" x14ac:dyDescent="0.25">
      <c r="A267" s="12">
        <v>264</v>
      </c>
      <c r="B267" s="47" t="s">
        <v>2034</v>
      </c>
      <c r="C267" s="4">
        <v>0</v>
      </c>
      <c r="D267" s="4">
        <v>0</v>
      </c>
      <c r="E267" s="4" t="s">
        <v>2146</v>
      </c>
      <c r="F267" s="4" t="s">
        <v>202</v>
      </c>
    </row>
    <row r="268" spans="1:6" x14ac:dyDescent="0.25">
      <c r="A268" s="12">
        <v>265</v>
      </c>
      <c r="B268" s="47" t="s">
        <v>2034</v>
      </c>
      <c r="C268" s="4">
        <v>0</v>
      </c>
      <c r="D268" s="4">
        <v>0</v>
      </c>
      <c r="E268" s="4" t="s">
        <v>2146</v>
      </c>
      <c r="F268" s="4" t="s">
        <v>202</v>
      </c>
    </row>
    <row r="269" spans="1:6" x14ac:dyDescent="0.25">
      <c r="A269" s="12">
        <v>266</v>
      </c>
      <c r="B269" s="47" t="s">
        <v>2034</v>
      </c>
      <c r="C269" s="4">
        <v>0</v>
      </c>
      <c r="D269" s="4">
        <v>0</v>
      </c>
      <c r="E269" s="4" t="s">
        <v>2146</v>
      </c>
      <c r="F269" s="4" t="s">
        <v>202</v>
      </c>
    </row>
    <row r="270" spans="1:6" x14ac:dyDescent="0.25">
      <c r="A270" s="12">
        <v>267</v>
      </c>
      <c r="B270" s="47" t="s">
        <v>2034</v>
      </c>
      <c r="C270" s="4">
        <v>0</v>
      </c>
      <c r="D270" s="4">
        <v>0</v>
      </c>
      <c r="E270" s="4" t="s">
        <v>2146</v>
      </c>
      <c r="F270" s="4" t="s">
        <v>202</v>
      </c>
    </row>
    <row r="271" spans="1:6" x14ac:dyDescent="0.25">
      <c r="A271" s="12">
        <v>268</v>
      </c>
      <c r="B271" s="47" t="s">
        <v>2034</v>
      </c>
      <c r="C271" s="4">
        <v>0</v>
      </c>
      <c r="D271" s="4">
        <v>0</v>
      </c>
      <c r="E271" s="4" t="s">
        <v>2146</v>
      </c>
      <c r="F271" s="4" t="s">
        <v>202</v>
      </c>
    </row>
    <row r="272" spans="1:6" x14ac:dyDescent="0.25">
      <c r="A272" s="12">
        <v>269</v>
      </c>
      <c r="B272" s="47" t="s">
        <v>2034</v>
      </c>
      <c r="C272" s="4">
        <v>0</v>
      </c>
      <c r="D272" s="4">
        <v>0</v>
      </c>
      <c r="E272" s="4" t="s">
        <v>2146</v>
      </c>
      <c r="F272" s="4" t="s">
        <v>202</v>
      </c>
    </row>
    <row r="273" spans="1:6" x14ac:dyDescent="0.25">
      <c r="A273" s="12">
        <v>270</v>
      </c>
      <c r="B273" s="47" t="s">
        <v>2034</v>
      </c>
      <c r="C273" s="4">
        <v>0</v>
      </c>
      <c r="D273" s="4">
        <v>0</v>
      </c>
      <c r="E273" s="4" t="s">
        <v>2146</v>
      </c>
      <c r="F273" s="4" t="s">
        <v>202</v>
      </c>
    </row>
    <row r="274" spans="1:6" x14ac:dyDescent="0.25">
      <c r="A274" s="12">
        <v>271</v>
      </c>
      <c r="B274" s="47" t="s">
        <v>2034</v>
      </c>
      <c r="C274" s="4">
        <v>0</v>
      </c>
      <c r="D274" s="4">
        <v>0</v>
      </c>
      <c r="E274" s="4" t="s">
        <v>2146</v>
      </c>
      <c r="F274" s="4" t="s">
        <v>202</v>
      </c>
    </row>
    <row r="275" spans="1:6" x14ac:dyDescent="0.25">
      <c r="A275" s="12">
        <v>272</v>
      </c>
      <c r="B275" s="47" t="s">
        <v>2034</v>
      </c>
      <c r="C275" s="4">
        <v>0</v>
      </c>
      <c r="D275" s="4">
        <v>0</v>
      </c>
      <c r="E275" s="4" t="s">
        <v>2146</v>
      </c>
      <c r="F275" s="4" t="s">
        <v>202</v>
      </c>
    </row>
    <row r="276" spans="1:6" x14ac:dyDescent="0.25">
      <c r="A276" s="12">
        <v>273</v>
      </c>
      <c r="B276" s="47" t="s">
        <v>2034</v>
      </c>
      <c r="C276" s="4">
        <v>0</v>
      </c>
      <c r="D276" s="4">
        <v>0</v>
      </c>
      <c r="E276" s="4" t="s">
        <v>2146</v>
      </c>
      <c r="F276" s="4" t="s">
        <v>202</v>
      </c>
    </row>
    <row r="277" spans="1:6" x14ac:dyDescent="0.25">
      <c r="A277" s="12">
        <v>274</v>
      </c>
      <c r="B277" s="47" t="s">
        <v>2034</v>
      </c>
      <c r="C277" s="4">
        <v>0</v>
      </c>
      <c r="D277" s="4">
        <v>0</v>
      </c>
      <c r="E277" s="4" t="s">
        <v>2146</v>
      </c>
      <c r="F277" s="4" t="s">
        <v>202</v>
      </c>
    </row>
    <row r="278" spans="1:6" x14ac:dyDescent="0.25">
      <c r="A278" s="12">
        <v>275</v>
      </c>
      <c r="B278" s="47" t="s">
        <v>2034</v>
      </c>
      <c r="C278" s="4">
        <v>0</v>
      </c>
      <c r="D278" s="4">
        <v>0</v>
      </c>
      <c r="E278" s="4" t="s">
        <v>2146</v>
      </c>
      <c r="F278" s="4" t="s">
        <v>202</v>
      </c>
    </row>
    <row r="279" spans="1:6" x14ac:dyDescent="0.25">
      <c r="A279" s="12">
        <v>276</v>
      </c>
      <c r="B279" s="47" t="s">
        <v>2034</v>
      </c>
      <c r="C279" s="4">
        <v>0</v>
      </c>
      <c r="D279" s="4">
        <v>0</v>
      </c>
      <c r="E279" s="4" t="s">
        <v>2146</v>
      </c>
      <c r="F279" s="4" t="s">
        <v>202</v>
      </c>
    </row>
    <row r="280" spans="1:6" x14ac:dyDescent="0.25">
      <c r="A280" s="12">
        <v>277</v>
      </c>
      <c r="B280" s="47" t="s">
        <v>2034</v>
      </c>
      <c r="C280" s="4">
        <v>0</v>
      </c>
      <c r="D280" s="4">
        <v>0</v>
      </c>
      <c r="E280" s="4" t="s">
        <v>2146</v>
      </c>
      <c r="F280" s="4" t="s">
        <v>202</v>
      </c>
    </row>
    <row r="281" spans="1:6" x14ac:dyDescent="0.25">
      <c r="A281" s="12">
        <v>278</v>
      </c>
      <c r="B281" s="47" t="s">
        <v>2034</v>
      </c>
      <c r="C281" s="4">
        <v>0</v>
      </c>
      <c r="D281" s="4">
        <v>0</v>
      </c>
      <c r="E281" s="4" t="s">
        <v>2146</v>
      </c>
      <c r="F281" s="4" t="s">
        <v>202</v>
      </c>
    </row>
    <row r="282" spans="1:6" x14ac:dyDescent="0.25">
      <c r="A282" s="12">
        <v>279</v>
      </c>
      <c r="B282" s="47" t="s">
        <v>2034</v>
      </c>
      <c r="C282" s="4">
        <v>0</v>
      </c>
      <c r="D282" s="4">
        <v>0</v>
      </c>
      <c r="E282" s="4" t="s">
        <v>2146</v>
      </c>
      <c r="F282" s="4" t="s">
        <v>202</v>
      </c>
    </row>
    <row r="283" spans="1:6" x14ac:dyDescent="0.25">
      <c r="A283" s="12">
        <v>280</v>
      </c>
      <c r="B283" s="47" t="s">
        <v>2034</v>
      </c>
      <c r="C283" s="4">
        <v>0</v>
      </c>
      <c r="D283" s="4">
        <v>0</v>
      </c>
      <c r="E283" s="4" t="s">
        <v>2146</v>
      </c>
      <c r="F283" s="4" t="s">
        <v>202</v>
      </c>
    </row>
    <row r="284" spans="1:6" x14ac:dyDescent="0.25">
      <c r="A284" s="12">
        <v>281</v>
      </c>
      <c r="B284" s="47" t="s">
        <v>2034</v>
      </c>
      <c r="C284" s="4">
        <v>0</v>
      </c>
      <c r="D284" s="4">
        <v>0</v>
      </c>
      <c r="E284" s="4" t="s">
        <v>2146</v>
      </c>
      <c r="F284" s="4" t="s">
        <v>202</v>
      </c>
    </row>
    <row r="285" spans="1:6" x14ac:dyDescent="0.25">
      <c r="A285" s="12">
        <v>282</v>
      </c>
      <c r="B285" s="47" t="s">
        <v>2034</v>
      </c>
      <c r="C285" s="4">
        <v>0</v>
      </c>
      <c r="D285" s="4">
        <v>0</v>
      </c>
      <c r="E285" s="4" t="s">
        <v>2146</v>
      </c>
      <c r="F285" s="4" t="s">
        <v>202</v>
      </c>
    </row>
    <row r="286" spans="1:6" x14ac:dyDescent="0.25">
      <c r="A286" s="12">
        <v>283</v>
      </c>
      <c r="B286" s="47" t="s">
        <v>2034</v>
      </c>
      <c r="C286" s="4">
        <v>0</v>
      </c>
      <c r="D286" s="4">
        <v>0</v>
      </c>
      <c r="E286" s="4" t="s">
        <v>2146</v>
      </c>
      <c r="F286" s="4" t="s">
        <v>202</v>
      </c>
    </row>
    <row r="287" spans="1:6" x14ac:dyDescent="0.25">
      <c r="A287" s="12">
        <v>284</v>
      </c>
      <c r="B287" s="47" t="s">
        <v>2034</v>
      </c>
      <c r="C287" s="4">
        <v>0</v>
      </c>
      <c r="D287" s="4">
        <v>0</v>
      </c>
      <c r="E287" s="4" t="s">
        <v>2146</v>
      </c>
      <c r="F287" s="4" t="s">
        <v>202</v>
      </c>
    </row>
    <row r="288" spans="1:6" x14ac:dyDescent="0.25">
      <c r="A288" s="12">
        <v>285</v>
      </c>
      <c r="B288" s="47" t="s">
        <v>2034</v>
      </c>
      <c r="C288" s="4">
        <v>0</v>
      </c>
      <c r="D288" s="4">
        <v>0</v>
      </c>
      <c r="E288" s="4" t="s">
        <v>2146</v>
      </c>
      <c r="F288" s="4" t="s">
        <v>202</v>
      </c>
    </row>
    <row r="289" spans="1:6" x14ac:dyDescent="0.25">
      <c r="A289" s="12">
        <v>286</v>
      </c>
      <c r="B289" s="47" t="s">
        <v>2034</v>
      </c>
      <c r="C289" s="4">
        <v>0</v>
      </c>
      <c r="D289" s="4">
        <v>0</v>
      </c>
      <c r="E289" s="4" t="s">
        <v>2146</v>
      </c>
      <c r="F289" s="4" t="s">
        <v>202</v>
      </c>
    </row>
    <row r="290" spans="1:6" x14ac:dyDescent="0.25">
      <c r="A290" s="12">
        <v>287</v>
      </c>
      <c r="B290" s="47" t="s">
        <v>2034</v>
      </c>
      <c r="C290" s="4">
        <v>0</v>
      </c>
      <c r="D290" s="4">
        <v>0</v>
      </c>
      <c r="E290" s="4" t="s">
        <v>2146</v>
      </c>
      <c r="F290" s="4" t="s">
        <v>202</v>
      </c>
    </row>
    <row r="291" spans="1:6" x14ac:dyDescent="0.25">
      <c r="A291" s="12">
        <v>288</v>
      </c>
      <c r="B291" s="47" t="s">
        <v>2034</v>
      </c>
      <c r="C291" s="4">
        <v>0</v>
      </c>
      <c r="D291" s="4">
        <v>0</v>
      </c>
      <c r="E291" s="4" t="s">
        <v>2146</v>
      </c>
      <c r="F291" s="4" t="s">
        <v>202</v>
      </c>
    </row>
    <row r="292" spans="1:6" x14ac:dyDescent="0.25">
      <c r="A292" s="12">
        <v>289</v>
      </c>
      <c r="B292" s="47" t="s">
        <v>2034</v>
      </c>
      <c r="C292" s="4">
        <v>0</v>
      </c>
      <c r="D292" s="4">
        <v>0</v>
      </c>
      <c r="E292" s="4" t="s">
        <v>2146</v>
      </c>
      <c r="F292" s="4" t="s">
        <v>202</v>
      </c>
    </row>
    <row r="293" spans="1:6" x14ac:dyDescent="0.25">
      <c r="A293" s="12">
        <v>290</v>
      </c>
      <c r="B293" s="47" t="s">
        <v>2034</v>
      </c>
      <c r="C293" s="4">
        <v>0</v>
      </c>
      <c r="D293" s="4">
        <v>0</v>
      </c>
      <c r="E293" s="4" t="s">
        <v>2146</v>
      </c>
      <c r="F293" s="4" t="s">
        <v>202</v>
      </c>
    </row>
    <row r="294" spans="1:6" x14ac:dyDescent="0.25">
      <c r="A294" s="12">
        <v>291</v>
      </c>
      <c r="B294" s="47" t="s">
        <v>2034</v>
      </c>
      <c r="C294" s="4">
        <v>0</v>
      </c>
      <c r="D294" s="4">
        <v>0</v>
      </c>
      <c r="E294" s="4" t="s">
        <v>2146</v>
      </c>
      <c r="F294" s="4" t="s">
        <v>202</v>
      </c>
    </row>
    <row r="295" spans="1:6" x14ac:dyDescent="0.25">
      <c r="A295" s="12">
        <v>292</v>
      </c>
      <c r="B295" s="47" t="s">
        <v>2034</v>
      </c>
      <c r="C295" s="4">
        <v>0</v>
      </c>
      <c r="D295" s="4">
        <v>0</v>
      </c>
      <c r="E295" s="4" t="s">
        <v>2146</v>
      </c>
      <c r="F295" s="4" t="s">
        <v>202</v>
      </c>
    </row>
    <row r="296" spans="1:6" x14ac:dyDescent="0.25">
      <c r="A296" s="12">
        <v>293</v>
      </c>
      <c r="B296" s="47" t="s">
        <v>2034</v>
      </c>
      <c r="C296" s="4">
        <v>0</v>
      </c>
      <c r="D296" s="4">
        <v>0</v>
      </c>
      <c r="E296" s="4" t="s">
        <v>2146</v>
      </c>
      <c r="F296" s="4" t="s">
        <v>202</v>
      </c>
    </row>
    <row r="297" spans="1:6" x14ac:dyDescent="0.25">
      <c r="A297" s="12">
        <v>294</v>
      </c>
      <c r="B297" s="47" t="s">
        <v>2034</v>
      </c>
      <c r="C297" s="4">
        <v>0</v>
      </c>
      <c r="D297" s="4">
        <v>0</v>
      </c>
      <c r="E297" s="4" t="s">
        <v>2146</v>
      </c>
      <c r="F297" s="4" t="s">
        <v>202</v>
      </c>
    </row>
    <row r="298" spans="1:6" x14ac:dyDescent="0.25">
      <c r="A298" s="12">
        <v>295</v>
      </c>
      <c r="B298" s="47" t="s">
        <v>2034</v>
      </c>
      <c r="C298" s="4">
        <v>0</v>
      </c>
      <c r="D298" s="4">
        <v>0</v>
      </c>
      <c r="E298" s="4" t="s">
        <v>2146</v>
      </c>
      <c r="F298" s="4" t="s">
        <v>202</v>
      </c>
    </row>
    <row r="299" spans="1:6" x14ac:dyDescent="0.25">
      <c r="A299" s="12">
        <v>296</v>
      </c>
      <c r="B299" s="47" t="s">
        <v>2034</v>
      </c>
      <c r="C299" s="4">
        <v>0</v>
      </c>
      <c r="D299" s="4">
        <v>0</v>
      </c>
      <c r="E299" s="4" t="s">
        <v>2146</v>
      </c>
      <c r="F299" s="4" t="s">
        <v>202</v>
      </c>
    </row>
    <row r="300" spans="1:6" x14ac:dyDescent="0.25">
      <c r="A300" s="12">
        <v>297</v>
      </c>
      <c r="B300" s="47" t="s">
        <v>2034</v>
      </c>
      <c r="C300" s="4">
        <v>0</v>
      </c>
      <c r="D300" s="4">
        <v>0</v>
      </c>
      <c r="E300" s="4" t="s">
        <v>2146</v>
      </c>
      <c r="F300" s="4" t="s">
        <v>202</v>
      </c>
    </row>
    <row r="301" spans="1:6" x14ac:dyDescent="0.25">
      <c r="A301" s="12">
        <v>298</v>
      </c>
      <c r="B301" s="47" t="s">
        <v>2034</v>
      </c>
      <c r="C301" s="4">
        <v>0</v>
      </c>
      <c r="D301" s="4">
        <v>0</v>
      </c>
      <c r="E301" s="4" t="s">
        <v>2146</v>
      </c>
      <c r="F301" s="4" t="s">
        <v>202</v>
      </c>
    </row>
    <row r="302" spans="1:6" x14ac:dyDescent="0.25">
      <c r="A302" s="12">
        <v>299</v>
      </c>
      <c r="B302" s="47" t="s">
        <v>2034</v>
      </c>
      <c r="C302" s="4">
        <v>0</v>
      </c>
      <c r="D302" s="4">
        <v>0</v>
      </c>
      <c r="E302" s="4" t="s">
        <v>2146</v>
      </c>
      <c r="F302" s="4" t="s">
        <v>202</v>
      </c>
    </row>
    <row r="303" spans="1:6" x14ac:dyDescent="0.25">
      <c r="A303" s="12">
        <v>300</v>
      </c>
      <c r="B303" s="47" t="s">
        <v>2034</v>
      </c>
      <c r="C303" s="4">
        <v>0</v>
      </c>
      <c r="D303" s="4">
        <v>0</v>
      </c>
      <c r="E303" s="4" t="s">
        <v>2146</v>
      </c>
      <c r="F303" s="4" t="s">
        <v>202</v>
      </c>
    </row>
    <row r="304" spans="1:6" x14ac:dyDescent="0.25">
      <c r="A304" s="12">
        <v>301</v>
      </c>
      <c r="B304" s="47" t="s">
        <v>2034</v>
      </c>
      <c r="C304" s="4">
        <v>0</v>
      </c>
      <c r="D304" s="4">
        <v>0</v>
      </c>
      <c r="E304" s="4" t="s">
        <v>2146</v>
      </c>
      <c r="F304" s="4" t="s">
        <v>202</v>
      </c>
    </row>
    <row r="305" spans="1:6" x14ac:dyDescent="0.25">
      <c r="A305" s="12">
        <v>302</v>
      </c>
      <c r="B305" s="47" t="s">
        <v>2034</v>
      </c>
      <c r="C305" s="4">
        <v>0</v>
      </c>
      <c r="D305" s="4">
        <v>0</v>
      </c>
      <c r="E305" s="4" t="s">
        <v>2146</v>
      </c>
      <c r="F305" s="4" t="s">
        <v>202</v>
      </c>
    </row>
    <row r="306" spans="1:6" x14ac:dyDescent="0.25">
      <c r="A306" s="12">
        <v>303</v>
      </c>
      <c r="B306" s="47" t="s">
        <v>2034</v>
      </c>
      <c r="C306" s="4">
        <v>0</v>
      </c>
      <c r="D306" s="4">
        <v>0</v>
      </c>
      <c r="E306" s="4" t="s">
        <v>2146</v>
      </c>
      <c r="F306" s="4" t="s">
        <v>202</v>
      </c>
    </row>
    <row r="307" spans="1:6" x14ac:dyDescent="0.25">
      <c r="A307" s="12">
        <v>304</v>
      </c>
      <c r="B307" s="47" t="s">
        <v>2034</v>
      </c>
      <c r="C307" s="4">
        <v>0</v>
      </c>
      <c r="D307" s="4">
        <v>0</v>
      </c>
      <c r="E307" s="4" t="s">
        <v>2146</v>
      </c>
      <c r="F307" s="4" t="s">
        <v>202</v>
      </c>
    </row>
    <row r="308" spans="1:6" x14ac:dyDescent="0.25">
      <c r="A308" s="12">
        <v>305</v>
      </c>
      <c r="B308" s="47" t="s">
        <v>2034</v>
      </c>
      <c r="C308" s="4">
        <v>0</v>
      </c>
      <c r="D308" s="4">
        <v>0</v>
      </c>
      <c r="E308" s="4" t="s">
        <v>2146</v>
      </c>
      <c r="F308" s="4" t="s">
        <v>202</v>
      </c>
    </row>
    <row r="309" spans="1:6" x14ac:dyDescent="0.25">
      <c r="A309" s="12">
        <v>306</v>
      </c>
      <c r="B309" s="47" t="s">
        <v>2034</v>
      </c>
      <c r="C309" s="4">
        <v>0</v>
      </c>
      <c r="D309" s="4">
        <v>0</v>
      </c>
      <c r="E309" s="4" t="s">
        <v>2146</v>
      </c>
      <c r="F309" s="4" t="s">
        <v>202</v>
      </c>
    </row>
    <row r="310" spans="1:6" x14ac:dyDescent="0.25">
      <c r="A310" s="12">
        <v>307</v>
      </c>
      <c r="B310" s="47" t="s">
        <v>2034</v>
      </c>
      <c r="C310" s="4">
        <v>0</v>
      </c>
      <c r="D310" s="4">
        <v>0</v>
      </c>
      <c r="E310" s="4" t="s">
        <v>2146</v>
      </c>
      <c r="F310" s="4" t="s">
        <v>202</v>
      </c>
    </row>
    <row r="311" spans="1:6" x14ac:dyDescent="0.25">
      <c r="A311" s="12">
        <v>308</v>
      </c>
      <c r="B311" s="47" t="s">
        <v>2034</v>
      </c>
      <c r="C311" s="4">
        <v>0</v>
      </c>
      <c r="D311" s="4">
        <v>0</v>
      </c>
      <c r="E311" s="4" t="s">
        <v>2146</v>
      </c>
      <c r="F311" s="4" t="s">
        <v>202</v>
      </c>
    </row>
    <row r="312" spans="1:6" x14ac:dyDescent="0.25">
      <c r="A312" s="12">
        <v>309</v>
      </c>
      <c r="B312" s="47" t="s">
        <v>2034</v>
      </c>
      <c r="C312" s="4">
        <v>0</v>
      </c>
      <c r="D312" s="4">
        <v>0</v>
      </c>
      <c r="E312" s="4" t="s">
        <v>2146</v>
      </c>
      <c r="F312" s="4" t="s">
        <v>202</v>
      </c>
    </row>
    <row r="313" spans="1:6" x14ac:dyDescent="0.25">
      <c r="A313" s="12">
        <v>310</v>
      </c>
      <c r="B313" s="47" t="s">
        <v>2034</v>
      </c>
      <c r="C313" s="4">
        <v>0</v>
      </c>
      <c r="D313" s="4">
        <v>0</v>
      </c>
      <c r="E313" s="4" t="s">
        <v>2146</v>
      </c>
      <c r="F313" s="4" t="s">
        <v>202</v>
      </c>
    </row>
    <row r="314" spans="1:6" x14ac:dyDescent="0.25">
      <c r="A314" s="12">
        <v>311</v>
      </c>
      <c r="B314" s="47" t="s">
        <v>2034</v>
      </c>
      <c r="C314" s="4">
        <v>0</v>
      </c>
      <c r="D314" s="4">
        <v>0</v>
      </c>
      <c r="E314" s="4" t="s">
        <v>2146</v>
      </c>
      <c r="F314" s="4" t="s">
        <v>202</v>
      </c>
    </row>
    <row r="315" spans="1:6" x14ac:dyDescent="0.25">
      <c r="A315" s="12">
        <v>312</v>
      </c>
      <c r="B315" s="47" t="s">
        <v>2034</v>
      </c>
      <c r="C315" s="4">
        <v>0</v>
      </c>
      <c r="D315" s="4">
        <v>0</v>
      </c>
      <c r="E315" s="4" t="s">
        <v>2146</v>
      </c>
      <c r="F315" s="4" t="s">
        <v>202</v>
      </c>
    </row>
    <row r="316" spans="1:6" x14ac:dyDescent="0.25">
      <c r="A316" s="12">
        <v>313</v>
      </c>
      <c r="B316" s="47" t="s">
        <v>2034</v>
      </c>
      <c r="C316" s="4">
        <v>0</v>
      </c>
      <c r="D316" s="4">
        <v>0</v>
      </c>
      <c r="E316" s="4" t="s">
        <v>2146</v>
      </c>
      <c r="F316" s="4" t="s">
        <v>202</v>
      </c>
    </row>
    <row r="317" spans="1:6" x14ac:dyDescent="0.25">
      <c r="A317" s="12">
        <v>314</v>
      </c>
      <c r="B317" s="47" t="s">
        <v>2034</v>
      </c>
      <c r="C317" s="4">
        <v>0</v>
      </c>
      <c r="D317" s="4">
        <v>0</v>
      </c>
      <c r="E317" s="4" t="s">
        <v>2146</v>
      </c>
      <c r="F317" s="4" t="s">
        <v>202</v>
      </c>
    </row>
    <row r="318" spans="1:6" x14ac:dyDescent="0.25">
      <c r="A318" s="12">
        <v>315</v>
      </c>
      <c r="B318" s="47" t="s">
        <v>2034</v>
      </c>
      <c r="C318" s="4">
        <v>0</v>
      </c>
      <c r="D318" s="4">
        <v>0</v>
      </c>
      <c r="E318" s="4" t="s">
        <v>2146</v>
      </c>
      <c r="F318" s="4" t="s">
        <v>202</v>
      </c>
    </row>
    <row r="319" spans="1:6" x14ac:dyDescent="0.25">
      <c r="A319" s="12">
        <v>316</v>
      </c>
      <c r="B319" s="47" t="s">
        <v>2034</v>
      </c>
      <c r="C319" s="4">
        <v>0</v>
      </c>
      <c r="D319" s="4">
        <v>0</v>
      </c>
      <c r="E319" s="4" t="s">
        <v>2146</v>
      </c>
      <c r="F319" s="4" t="s">
        <v>202</v>
      </c>
    </row>
    <row r="320" spans="1:6" x14ac:dyDescent="0.25">
      <c r="A320" s="12">
        <v>317</v>
      </c>
      <c r="B320" s="47" t="s">
        <v>2034</v>
      </c>
      <c r="C320" s="4">
        <v>0</v>
      </c>
      <c r="D320" s="4">
        <v>0</v>
      </c>
      <c r="E320" s="4" t="s">
        <v>2146</v>
      </c>
      <c r="F320" s="4" t="s">
        <v>202</v>
      </c>
    </row>
    <row r="321" spans="1:6" x14ac:dyDescent="0.25">
      <c r="A321" s="12">
        <v>318</v>
      </c>
      <c r="B321" s="47" t="s">
        <v>2034</v>
      </c>
      <c r="C321" s="4">
        <v>0</v>
      </c>
      <c r="D321" s="4">
        <v>0</v>
      </c>
      <c r="E321" s="4" t="s">
        <v>2146</v>
      </c>
      <c r="F321" s="4" t="s">
        <v>202</v>
      </c>
    </row>
    <row r="322" spans="1:6" x14ac:dyDescent="0.25">
      <c r="A322" s="12">
        <v>319</v>
      </c>
      <c r="B322" s="47" t="s">
        <v>2034</v>
      </c>
      <c r="C322" s="4">
        <v>0</v>
      </c>
      <c r="D322" s="4">
        <v>0</v>
      </c>
      <c r="E322" s="4" t="s">
        <v>2146</v>
      </c>
      <c r="F322" s="4" t="s">
        <v>202</v>
      </c>
    </row>
    <row r="323" spans="1:6" x14ac:dyDescent="0.25">
      <c r="A323" s="12">
        <v>320</v>
      </c>
      <c r="B323" s="47" t="s">
        <v>2034</v>
      </c>
      <c r="C323" s="4">
        <v>0</v>
      </c>
      <c r="D323" s="4">
        <v>0</v>
      </c>
      <c r="E323" s="4" t="s">
        <v>2146</v>
      </c>
      <c r="F323" s="4" t="s">
        <v>202</v>
      </c>
    </row>
    <row r="324" spans="1:6" x14ac:dyDescent="0.25">
      <c r="A324" s="12">
        <v>321</v>
      </c>
      <c r="B324" s="47" t="s">
        <v>2034</v>
      </c>
      <c r="C324" s="4">
        <v>0</v>
      </c>
      <c r="D324" s="4">
        <v>0</v>
      </c>
      <c r="E324" s="4" t="s">
        <v>2146</v>
      </c>
      <c r="F324" s="4" t="s">
        <v>202</v>
      </c>
    </row>
    <row r="325" spans="1:6" x14ac:dyDescent="0.25">
      <c r="A325" s="12">
        <v>322</v>
      </c>
      <c r="B325" s="47" t="s">
        <v>2034</v>
      </c>
      <c r="C325" s="4">
        <v>0</v>
      </c>
      <c r="D325" s="4">
        <v>0</v>
      </c>
      <c r="E325" s="4" t="s">
        <v>2146</v>
      </c>
      <c r="F325" s="4" t="s">
        <v>202</v>
      </c>
    </row>
    <row r="326" spans="1:6" x14ac:dyDescent="0.25">
      <c r="A326" s="12">
        <v>323</v>
      </c>
      <c r="B326" s="47" t="s">
        <v>2034</v>
      </c>
      <c r="C326" s="4">
        <v>0</v>
      </c>
      <c r="D326" s="4">
        <v>0</v>
      </c>
      <c r="E326" s="4" t="s">
        <v>2146</v>
      </c>
      <c r="F326" s="4" t="s">
        <v>202</v>
      </c>
    </row>
    <row r="327" spans="1:6" x14ac:dyDescent="0.25">
      <c r="A327" s="12">
        <v>324</v>
      </c>
      <c r="B327" s="47" t="s">
        <v>2034</v>
      </c>
      <c r="C327" s="4">
        <v>0</v>
      </c>
      <c r="D327" s="4">
        <v>0</v>
      </c>
      <c r="E327" s="4" t="s">
        <v>2146</v>
      </c>
      <c r="F327" s="4" t="s">
        <v>202</v>
      </c>
    </row>
    <row r="328" spans="1:6" x14ac:dyDescent="0.25">
      <c r="A328" s="12">
        <v>325</v>
      </c>
      <c r="B328" s="47" t="s">
        <v>2034</v>
      </c>
      <c r="C328" s="4">
        <v>0</v>
      </c>
      <c r="D328" s="4">
        <v>0</v>
      </c>
      <c r="E328" s="4" t="s">
        <v>2146</v>
      </c>
      <c r="F328" s="4" t="s">
        <v>202</v>
      </c>
    </row>
    <row r="329" spans="1:6" x14ac:dyDescent="0.25">
      <c r="A329" s="12">
        <v>326</v>
      </c>
      <c r="B329" s="47" t="s">
        <v>2034</v>
      </c>
      <c r="C329" s="4">
        <v>0</v>
      </c>
      <c r="D329" s="4">
        <v>0</v>
      </c>
      <c r="E329" s="4" t="s">
        <v>2146</v>
      </c>
      <c r="F329" s="4" t="s">
        <v>202</v>
      </c>
    </row>
    <row r="330" spans="1:6" x14ac:dyDescent="0.25">
      <c r="A330" s="12">
        <v>327</v>
      </c>
      <c r="B330" s="47" t="s">
        <v>2034</v>
      </c>
      <c r="C330" s="4">
        <v>0</v>
      </c>
      <c r="D330" s="4">
        <v>0</v>
      </c>
      <c r="E330" s="4" t="s">
        <v>2146</v>
      </c>
      <c r="F330" s="4" t="s">
        <v>202</v>
      </c>
    </row>
    <row r="331" spans="1:6" x14ac:dyDescent="0.25">
      <c r="A331" s="12">
        <v>328</v>
      </c>
      <c r="B331" s="47" t="s">
        <v>2034</v>
      </c>
      <c r="C331" s="4">
        <v>0</v>
      </c>
      <c r="D331" s="4">
        <v>0</v>
      </c>
      <c r="E331" s="4" t="s">
        <v>2146</v>
      </c>
      <c r="F331" s="4" t="s">
        <v>202</v>
      </c>
    </row>
    <row r="332" spans="1:6" x14ac:dyDescent="0.25">
      <c r="A332" s="12">
        <v>329</v>
      </c>
      <c r="B332" s="47" t="s">
        <v>2034</v>
      </c>
      <c r="C332" s="4">
        <v>0</v>
      </c>
      <c r="D332" s="4">
        <v>0</v>
      </c>
      <c r="E332" s="4" t="s">
        <v>2146</v>
      </c>
      <c r="F332" s="4" t="s">
        <v>202</v>
      </c>
    </row>
    <row r="333" spans="1:6" x14ac:dyDescent="0.25">
      <c r="A333" s="12">
        <v>330</v>
      </c>
      <c r="B333" s="47" t="s">
        <v>2034</v>
      </c>
      <c r="C333" s="4">
        <v>0</v>
      </c>
      <c r="D333" s="4">
        <v>0</v>
      </c>
      <c r="E333" s="4" t="s">
        <v>2146</v>
      </c>
      <c r="F333" s="4" t="s">
        <v>202</v>
      </c>
    </row>
    <row r="334" spans="1:6" x14ac:dyDescent="0.25">
      <c r="A334" s="12">
        <v>331</v>
      </c>
      <c r="B334" s="47" t="s">
        <v>2034</v>
      </c>
      <c r="C334" s="4">
        <v>0</v>
      </c>
      <c r="D334" s="4">
        <v>0</v>
      </c>
      <c r="E334" s="4" t="s">
        <v>2146</v>
      </c>
      <c r="F334" s="4" t="s">
        <v>202</v>
      </c>
    </row>
    <row r="335" spans="1:6" x14ac:dyDescent="0.25">
      <c r="A335" s="12">
        <v>332</v>
      </c>
      <c r="B335" s="47" t="s">
        <v>2034</v>
      </c>
      <c r="C335" s="4">
        <v>0</v>
      </c>
      <c r="D335" s="4">
        <v>0</v>
      </c>
      <c r="E335" s="4" t="s">
        <v>2146</v>
      </c>
      <c r="F335" s="4" t="s">
        <v>202</v>
      </c>
    </row>
    <row r="336" spans="1:6" x14ac:dyDescent="0.25">
      <c r="A336" s="12">
        <v>333</v>
      </c>
      <c r="B336" s="47" t="s">
        <v>2034</v>
      </c>
      <c r="C336" s="4">
        <v>0</v>
      </c>
      <c r="D336" s="4">
        <v>0</v>
      </c>
      <c r="E336" s="4" t="s">
        <v>2146</v>
      </c>
      <c r="F336" s="4" t="s">
        <v>202</v>
      </c>
    </row>
    <row r="337" spans="1:6" x14ac:dyDescent="0.25">
      <c r="A337" s="12">
        <v>334</v>
      </c>
      <c r="B337" s="47" t="s">
        <v>2034</v>
      </c>
      <c r="C337" s="4">
        <v>0</v>
      </c>
      <c r="D337" s="4">
        <v>0</v>
      </c>
      <c r="E337" s="4" t="s">
        <v>2146</v>
      </c>
      <c r="F337" s="4" t="s">
        <v>202</v>
      </c>
    </row>
    <row r="338" spans="1:6" x14ac:dyDescent="0.25">
      <c r="A338" s="12">
        <v>335</v>
      </c>
      <c r="B338" s="47" t="s">
        <v>2034</v>
      </c>
      <c r="C338" s="4">
        <v>0</v>
      </c>
      <c r="D338" s="4">
        <v>0</v>
      </c>
      <c r="E338" s="4" t="s">
        <v>2146</v>
      </c>
      <c r="F338" s="4" t="s">
        <v>202</v>
      </c>
    </row>
    <row r="339" spans="1:6" x14ac:dyDescent="0.25">
      <c r="A339" s="12">
        <v>336</v>
      </c>
      <c r="B339" s="47" t="s">
        <v>2034</v>
      </c>
      <c r="C339" s="4">
        <v>0</v>
      </c>
      <c r="D339" s="4">
        <v>0</v>
      </c>
      <c r="E339" s="4" t="s">
        <v>2146</v>
      </c>
      <c r="F339" s="4" t="s">
        <v>202</v>
      </c>
    </row>
    <row r="340" spans="1:6" x14ac:dyDescent="0.25">
      <c r="A340" s="12">
        <v>337</v>
      </c>
      <c r="B340" s="47" t="s">
        <v>2034</v>
      </c>
      <c r="C340" s="4">
        <v>0</v>
      </c>
      <c r="D340" s="4">
        <v>0</v>
      </c>
      <c r="E340" s="4" t="s">
        <v>2146</v>
      </c>
      <c r="F340" s="4" t="s">
        <v>202</v>
      </c>
    </row>
    <row r="341" spans="1:6" x14ac:dyDescent="0.25">
      <c r="A341" s="12">
        <v>338</v>
      </c>
      <c r="B341" s="47" t="s">
        <v>2034</v>
      </c>
      <c r="C341" s="4">
        <v>0</v>
      </c>
      <c r="D341" s="4">
        <v>0</v>
      </c>
      <c r="E341" s="4" t="s">
        <v>2146</v>
      </c>
      <c r="F341" s="4" t="s">
        <v>202</v>
      </c>
    </row>
    <row r="342" spans="1:6" x14ac:dyDescent="0.25">
      <c r="A342" s="12">
        <v>339</v>
      </c>
      <c r="B342" s="47" t="s">
        <v>2034</v>
      </c>
      <c r="C342" s="4">
        <v>0</v>
      </c>
      <c r="D342" s="4">
        <v>0</v>
      </c>
      <c r="E342" s="4" t="s">
        <v>2146</v>
      </c>
      <c r="F342" s="4" t="s">
        <v>202</v>
      </c>
    </row>
    <row r="343" spans="1:6" x14ac:dyDescent="0.25">
      <c r="A343" s="12">
        <v>340</v>
      </c>
      <c r="B343" s="47" t="s">
        <v>2034</v>
      </c>
      <c r="C343" s="4">
        <v>0</v>
      </c>
      <c r="D343" s="4">
        <v>0</v>
      </c>
      <c r="E343" s="4" t="s">
        <v>2146</v>
      </c>
      <c r="F343" s="4" t="s">
        <v>202</v>
      </c>
    </row>
    <row r="344" spans="1:6" x14ac:dyDescent="0.25">
      <c r="A344" s="12">
        <v>341</v>
      </c>
      <c r="B344" s="47" t="s">
        <v>2034</v>
      </c>
      <c r="C344" s="4">
        <v>0</v>
      </c>
      <c r="D344" s="4">
        <v>0</v>
      </c>
      <c r="E344" s="4" t="s">
        <v>2146</v>
      </c>
      <c r="F344" s="4" t="s">
        <v>202</v>
      </c>
    </row>
    <row r="345" spans="1:6" x14ac:dyDescent="0.25">
      <c r="A345" s="12">
        <v>342</v>
      </c>
      <c r="B345" s="47" t="s">
        <v>2034</v>
      </c>
      <c r="C345" s="4">
        <v>0</v>
      </c>
      <c r="D345" s="4">
        <v>0</v>
      </c>
      <c r="E345" s="4" t="s">
        <v>2146</v>
      </c>
      <c r="F345" s="4" t="s">
        <v>202</v>
      </c>
    </row>
    <row r="346" spans="1:6" x14ac:dyDescent="0.25">
      <c r="A346" s="12">
        <v>343</v>
      </c>
      <c r="B346" s="47" t="s">
        <v>2034</v>
      </c>
      <c r="C346" s="4">
        <v>0</v>
      </c>
      <c r="D346" s="4">
        <v>0</v>
      </c>
      <c r="E346" s="4" t="s">
        <v>2146</v>
      </c>
      <c r="F346" s="4" t="s">
        <v>202</v>
      </c>
    </row>
    <row r="347" spans="1:6" x14ac:dyDescent="0.25">
      <c r="A347" s="12">
        <v>344</v>
      </c>
      <c r="B347" s="47" t="s">
        <v>2034</v>
      </c>
      <c r="C347" s="4">
        <v>0</v>
      </c>
      <c r="D347" s="4">
        <v>0</v>
      </c>
      <c r="E347" s="4" t="s">
        <v>2146</v>
      </c>
      <c r="F347" s="4" t="s">
        <v>202</v>
      </c>
    </row>
    <row r="348" spans="1:6" x14ac:dyDescent="0.25">
      <c r="A348" s="12">
        <v>345</v>
      </c>
      <c r="B348" s="47" t="s">
        <v>2034</v>
      </c>
      <c r="C348" s="4">
        <v>0</v>
      </c>
      <c r="D348" s="4">
        <v>0</v>
      </c>
      <c r="E348" s="4" t="s">
        <v>2146</v>
      </c>
      <c r="F348" s="4" t="s">
        <v>202</v>
      </c>
    </row>
    <row r="349" spans="1:6" x14ac:dyDescent="0.25">
      <c r="A349" s="12">
        <v>346</v>
      </c>
      <c r="B349" s="47" t="s">
        <v>2034</v>
      </c>
      <c r="C349" s="4">
        <v>0</v>
      </c>
      <c r="D349" s="4">
        <v>0</v>
      </c>
      <c r="E349" s="4" t="s">
        <v>2146</v>
      </c>
      <c r="F349" s="4" t="s">
        <v>202</v>
      </c>
    </row>
    <row r="350" spans="1:6" x14ac:dyDescent="0.25">
      <c r="A350" s="12">
        <v>347</v>
      </c>
      <c r="B350" s="47" t="s">
        <v>2034</v>
      </c>
      <c r="C350" s="4">
        <v>0</v>
      </c>
      <c r="D350" s="4">
        <v>0</v>
      </c>
      <c r="E350" s="4" t="s">
        <v>2146</v>
      </c>
      <c r="F350" s="4" t="s">
        <v>202</v>
      </c>
    </row>
    <row r="351" spans="1:6" x14ac:dyDescent="0.25">
      <c r="A351" s="12">
        <v>348</v>
      </c>
      <c r="B351" s="47" t="s">
        <v>2034</v>
      </c>
      <c r="C351" s="4">
        <v>0</v>
      </c>
      <c r="D351" s="4">
        <v>0</v>
      </c>
      <c r="E351" s="4" t="s">
        <v>2146</v>
      </c>
      <c r="F351" s="4" t="s">
        <v>202</v>
      </c>
    </row>
    <row r="352" spans="1:6" x14ac:dyDescent="0.25">
      <c r="A352" s="12">
        <v>349</v>
      </c>
      <c r="B352" s="47" t="s">
        <v>2034</v>
      </c>
      <c r="C352" s="4">
        <v>0</v>
      </c>
      <c r="D352" s="4">
        <v>0</v>
      </c>
      <c r="E352" s="4" t="s">
        <v>2146</v>
      </c>
      <c r="F352" s="4" t="s">
        <v>202</v>
      </c>
    </row>
    <row r="353" spans="1:6" x14ac:dyDescent="0.25">
      <c r="A353" s="12">
        <v>350</v>
      </c>
      <c r="B353" s="47" t="s">
        <v>2034</v>
      </c>
      <c r="C353" s="4">
        <v>0</v>
      </c>
      <c r="D353" s="4">
        <v>0</v>
      </c>
      <c r="E353" s="4" t="s">
        <v>2146</v>
      </c>
      <c r="F353" s="4" t="s">
        <v>202</v>
      </c>
    </row>
    <row r="354" spans="1:6" x14ac:dyDescent="0.25">
      <c r="A354" s="12">
        <v>351</v>
      </c>
      <c r="B354" s="47" t="s">
        <v>2034</v>
      </c>
      <c r="C354" s="4">
        <v>0</v>
      </c>
      <c r="D354" s="4">
        <v>0</v>
      </c>
      <c r="E354" s="4" t="s">
        <v>2146</v>
      </c>
      <c r="F354" s="4" t="s">
        <v>202</v>
      </c>
    </row>
    <row r="355" spans="1:6" x14ac:dyDescent="0.25">
      <c r="A355" s="12">
        <v>352</v>
      </c>
      <c r="B355" s="47" t="s">
        <v>2034</v>
      </c>
      <c r="C355" s="4">
        <v>0</v>
      </c>
      <c r="D355" s="4">
        <v>0</v>
      </c>
      <c r="E355" s="4" t="s">
        <v>2146</v>
      </c>
      <c r="F355" s="4" t="s">
        <v>202</v>
      </c>
    </row>
    <row r="356" spans="1:6" x14ac:dyDescent="0.25">
      <c r="A356" s="12">
        <v>353</v>
      </c>
      <c r="B356" s="47" t="s">
        <v>2034</v>
      </c>
      <c r="C356" s="4">
        <v>0</v>
      </c>
      <c r="D356" s="4">
        <v>0</v>
      </c>
      <c r="E356" s="4" t="s">
        <v>2146</v>
      </c>
      <c r="F356" s="4" t="s">
        <v>202</v>
      </c>
    </row>
    <row r="357" spans="1:6" x14ac:dyDescent="0.25">
      <c r="A357" s="12">
        <v>354</v>
      </c>
      <c r="B357" s="47" t="s">
        <v>2034</v>
      </c>
      <c r="C357" s="4">
        <v>0</v>
      </c>
      <c r="D357" s="4">
        <v>0</v>
      </c>
      <c r="E357" s="4" t="s">
        <v>2146</v>
      </c>
      <c r="F357" s="4" t="s">
        <v>202</v>
      </c>
    </row>
    <row r="358" spans="1:6" x14ac:dyDescent="0.25">
      <c r="A358" s="12">
        <v>355</v>
      </c>
      <c r="B358" s="47" t="s">
        <v>2034</v>
      </c>
      <c r="C358" s="4">
        <v>0</v>
      </c>
      <c r="D358" s="4">
        <v>0</v>
      </c>
      <c r="E358" s="4" t="s">
        <v>2146</v>
      </c>
      <c r="F358" s="4" t="s">
        <v>202</v>
      </c>
    </row>
    <row r="359" spans="1:6" x14ac:dyDescent="0.25">
      <c r="A359" s="12">
        <v>356</v>
      </c>
      <c r="B359" s="47" t="s">
        <v>2034</v>
      </c>
      <c r="C359" s="4">
        <v>0</v>
      </c>
      <c r="D359" s="4">
        <v>0</v>
      </c>
      <c r="E359" s="4" t="s">
        <v>2146</v>
      </c>
      <c r="F359" s="4" t="s">
        <v>202</v>
      </c>
    </row>
    <row r="360" spans="1:6" x14ac:dyDescent="0.25">
      <c r="A360" s="12">
        <v>357</v>
      </c>
      <c r="B360" s="47" t="s">
        <v>2034</v>
      </c>
      <c r="C360" s="4">
        <v>0</v>
      </c>
      <c r="D360" s="4">
        <v>0</v>
      </c>
      <c r="E360" s="4" t="s">
        <v>2146</v>
      </c>
      <c r="F360" s="4" t="s">
        <v>202</v>
      </c>
    </row>
    <row r="361" spans="1:6" x14ac:dyDescent="0.25">
      <c r="A361" s="12">
        <v>358</v>
      </c>
      <c r="B361" s="47" t="s">
        <v>2034</v>
      </c>
      <c r="C361" s="4">
        <v>0</v>
      </c>
      <c r="D361" s="4">
        <v>0</v>
      </c>
      <c r="E361" s="4" t="s">
        <v>2146</v>
      </c>
      <c r="F361" s="4" t="s">
        <v>202</v>
      </c>
    </row>
    <row r="362" spans="1:6" x14ac:dyDescent="0.25">
      <c r="A362" s="12">
        <v>359</v>
      </c>
      <c r="B362" s="47" t="s">
        <v>2034</v>
      </c>
      <c r="C362" s="4">
        <v>0</v>
      </c>
      <c r="D362" s="4">
        <v>0</v>
      </c>
      <c r="E362" s="4" t="s">
        <v>2146</v>
      </c>
      <c r="F362" s="4" t="s">
        <v>202</v>
      </c>
    </row>
    <row r="363" spans="1:6" x14ac:dyDescent="0.25">
      <c r="A363" s="12">
        <v>360</v>
      </c>
      <c r="B363" s="47" t="s">
        <v>2034</v>
      </c>
      <c r="C363" s="4">
        <v>0</v>
      </c>
      <c r="D363" s="4">
        <v>0</v>
      </c>
      <c r="E363" s="4" t="s">
        <v>2146</v>
      </c>
      <c r="F363" s="4" t="s">
        <v>202</v>
      </c>
    </row>
    <row r="364" spans="1:6" x14ac:dyDescent="0.25">
      <c r="A364" s="12">
        <v>361</v>
      </c>
      <c r="B364" s="47" t="s">
        <v>2034</v>
      </c>
      <c r="C364" s="4">
        <v>0</v>
      </c>
      <c r="D364" s="4">
        <v>0</v>
      </c>
      <c r="E364" s="4" t="s">
        <v>2146</v>
      </c>
      <c r="F364" s="4" t="s">
        <v>202</v>
      </c>
    </row>
    <row r="365" spans="1:6" x14ac:dyDescent="0.25">
      <c r="A365" s="12">
        <v>362</v>
      </c>
      <c r="B365" s="47" t="s">
        <v>2034</v>
      </c>
      <c r="C365" s="4">
        <v>0</v>
      </c>
      <c r="D365" s="4">
        <v>0</v>
      </c>
      <c r="E365" s="4" t="s">
        <v>2146</v>
      </c>
      <c r="F365" s="4" t="s">
        <v>202</v>
      </c>
    </row>
    <row r="366" spans="1:6" x14ac:dyDescent="0.25">
      <c r="A366" s="12">
        <v>363</v>
      </c>
      <c r="B366" s="47" t="s">
        <v>2034</v>
      </c>
      <c r="C366" s="4">
        <v>0</v>
      </c>
      <c r="D366" s="4">
        <v>0</v>
      </c>
      <c r="E366" s="4" t="s">
        <v>2146</v>
      </c>
      <c r="F366" s="4" t="s">
        <v>202</v>
      </c>
    </row>
    <row r="367" spans="1:6" x14ac:dyDescent="0.25">
      <c r="A367" s="12">
        <v>364</v>
      </c>
      <c r="B367" s="47" t="s">
        <v>2034</v>
      </c>
      <c r="C367" s="4">
        <v>0</v>
      </c>
      <c r="D367" s="4">
        <v>0</v>
      </c>
      <c r="E367" s="4" t="s">
        <v>2146</v>
      </c>
      <c r="F367" s="4" t="s">
        <v>202</v>
      </c>
    </row>
    <row r="368" spans="1:6" x14ac:dyDescent="0.25">
      <c r="A368" s="12">
        <v>365</v>
      </c>
      <c r="B368" s="47" t="s">
        <v>2034</v>
      </c>
      <c r="C368" s="4">
        <v>0</v>
      </c>
      <c r="D368" s="4">
        <v>0</v>
      </c>
      <c r="E368" s="4" t="s">
        <v>2146</v>
      </c>
      <c r="F368" s="4" t="s">
        <v>202</v>
      </c>
    </row>
    <row r="369" spans="1:6" x14ac:dyDescent="0.25">
      <c r="A369" s="12">
        <v>366</v>
      </c>
      <c r="B369" s="47" t="s">
        <v>2034</v>
      </c>
      <c r="C369" s="4">
        <v>0</v>
      </c>
      <c r="D369" s="4">
        <v>0</v>
      </c>
      <c r="E369" s="4" t="s">
        <v>2146</v>
      </c>
      <c r="F369" s="4" t="s">
        <v>202</v>
      </c>
    </row>
    <row r="370" spans="1:6" x14ac:dyDescent="0.25">
      <c r="A370" s="12">
        <v>367</v>
      </c>
      <c r="B370" s="47" t="s">
        <v>2034</v>
      </c>
      <c r="C370" s="4">
        <v>0</v>
      </c>
      <c r="D370" s="4">
        <v>0</v>
      </c>
      <c r="E370" s="4" t="s">
        <v>2146</v>
      </c>
      <c r="F370" s="4" t="s">
        <v>202</v>
      </c>
    </row>
    <row r="371" spans="1:6" x14ac:dyDescent="0.25">
      <c r="A371" s="12">
        <v>368</v>
      </c>
      <c r="B371" s="47" t="s">
        <v>2034</v>
      </c>
      <c r="C371" s="4">
        <v>0</v>
      </c>
      <c r="D371" s="4">
        <v>0</v>
      </c>
      <c r="E371" s="4" t="s">
        <v>2146</v>
      </c>
      <c r="F371" s="4" t="s">
        <v>202</v>
      </c>
    </row>
    <row r="372" spans="1:6" x14ac:dyDescent="0.25">
      <c r="A372" s="12">
        <v>369</v>
      </c>
      <c r="B372" s="47" t="s">
        <v>2034</v>
      </c>
      <c r="C372" s="4">
        <v>0</v>
      </c>
      <c r="D372" s="4">
        <v>0</v>
      </c>
      <c r="E372" s="4" t="s">
        <v>2146</v>
      </c>
      <c r="F372" s="4" t="s">
        <v>202</v>
      </c>
    </row>
    <row r="373" spans="1:6" x14ac:dyDescent="0.25">
      <c r="A373" s="12">
        <v>370</v>
      </c>
      <c r="B373" s="47" t="s">
        <v>2034</v>
      </c>
      <c r="C373" s="4">
        <v>0</v>
      </c>
      <c r="D373" s="4">
        <v>0</v>
      </c>
      <c r="E373" s="4" t="s">
        <v>2146</v>
      </c>
      <c r="F373" s="4" t="s">
        <v>202</v>
      </c>
    </row>
    <row r="374" spans="1:6" x14ac:dyDescent="0.25">
      <c r="A374" s="12">
        <v>371</v>
      </c>
      <c r="B374" s="47" t="s">
        <v>2034</v>
      </c>
      <c r="C374" s="4">
        <v>0</v>
      </c>
      <c r="D374" s="4">
        <v>0</v>
      </c>
      <c r="E374" s="4" t="s">
        <v>2146</v>
      </c>
      <c r="F374" s="4" t="s">
        <v>202</v>
      </c>
    </row>
    <row r="375" spans="1:6" x14ac:dyDescent="0.25">
      <c r="A375" s="12">
        <v>372</v>
      </c>
      <c r="B375" s="47" t="s">
        <v>2034</v>
      </c>
      <c r="C375" s="4">
        <v>0</v>
      </c>
      <c r="D375" s="4">
        <v>0</v>
      </c>
      <c r="E375" s="4" t="s">
        <v>2146</v>
      </c>
      <c r="F375" s="4" t="s">
        <v>202</v>
      </c>
    </row>
    <row r="376" spans="1:6" x14ac:dyDescent="0.25">
      <c r="A376" s="12">
        <v>373</v>
      </c>
      <c r="B376" s="47" t="s">
        <v>2034</v>
      </c>
      <c r="C376" s="4">
        <v>0</v>
      </c>
      <c r="D376" s="4">
        <v>0</v>
      </c>
      <c r="E376" s="4" t="s">
        <v>2146</v>
      </c>
      <c r="F376" s="4" t="s">
        <v>202</v>
      </c>
    </row>
    <row r="377" spans="1:6" x14ac:dyDescent="0.25">
      <c r="A377" s="12">
        <v>374</v>
      </c>
      <c r="B377" s="47" t="s">
        <v>2034</v>
      </c>
      <c r="C377" s="4">
        <v>0</v>
      </c>
      <c r="D377" s="4">
        <v>0</v>
      </c>
      <c r="E377" s="4" t="s">
        <v>2146</v>
      </c>
      <c r="F377" s="4" t="s">
        <v>202</v>
      </c>
    </row>
    <row r="378" spans="1:6" x14ac:dyDescent="0.25">
      <c r="A378" s="12">
        <v>375</v>
      </c>
      <c r="B378" s="47" t="s">
        <v>2034</v>
      </c>
      <c r="C378" s="4">
        <v>0</v>
      </c>
      <c r="D378" s="4">
        <v>0</v>
      </c>
      <c r="E378" s="4" t="s">
        <v>2146</v>
      </c>
      <c r="F378" s="4" t="s">
        <v>202</v>
      </c>
    </row>
    <row r="379" spans="1:6" x14ac:dyDescent="0.25">
      <c r="A379" s="12">
        <v>376</v>
      </c>
      <c r="B379" s="47" t="s">
        <v>2034</v>
      </c>
      <c r="C379" s="4">
        <v>0</v>
      </c>
      <c r="D379" s="4">
        <v>0</v>
      </c>
      <c r="E379" s="4" t="s">
        <v>2146</v>
      </c>
      <c r="F379" s="4" t="s">
        <v>202</v>
      </c>
    </row>
    <row r="380" spans="1:6" x14ac:dyDescent="0.25">
      <c r="A380" s="12">
        <v>377</v>
      </c>
      <c r="B380" s="47" t="s">
        <v>2034</v>
      </c>
      <c r="C380" s="4">
        <v>0</v>
      </c>
      <c r="D380" s="4">
        <v>0</v>
      </c>
      <c r="E380" s="4" t="s">
        <v>2146</v>
      </c>
      <c r="F380" s="4" t="s">
        <v>202</v>
      </c>
    </row>
    <row r="381" spans="1:6" x14ac:dyDescent="0.25">
      <c r="A381" s="12">
        <v>378</v>
      </c>
      <c r="B381" s="47" t="s">
        <v>2034</v>
      </c>
      <c r="C381" s="4">
        <v>0</v>
      </c>
      <c r="D381" s="4">
        <v>0</v>
      </c>
      <c r="E381" s="4" t="s">
        <v>2146</v>
      </c>
      <c r="F381" s="4" t="s">
        <v>202</v>
      </c>
    </row>
    <row r="382" spans="1:6" x14ac:dyDescent="0.25">
      <c r="A382" s="12">
        <v>379</v>
      </c>
      <c r="B382" s="47" t="s">
        <v>2034</v>
      </c>
      <c r="C382" s="4">
        <v>0</v>
      </c>
      <c r="D382" s="4">
        <v>0</v>
      </c>
      <c r="E382" s="4" t="s">
        <v>2146</v>
      </c>
      <c r="F382" s="4" t="s">
        <v>202</v>
      </c>
    </row>
    <row r="383" spans="1:6" x14ac:dyDescent="0.25">
      <c r="A383" s="12">
        <v>380</v>
      </c>
      <c r="B383" s="47" t="s">
        <v>2034</v>
      </c>
      <c r="C383" s="4">
        <v>0</v>
      </c>
      <c r="D383" s="4">
        <v>0</v>
      </c>
      <c r="E383" s="4" t="s">
        <v>2146</v>
      </c>
      <c r="F383" s="4" t="s">
        <v>202</v>
      </c>
    </row>
    <row r="384" spans="1:6" x14ac:dyDescent="0.25">
      <c r="A384" s="12">
        <v>381</v>
      </c>
      <c r="B384" s="47" t="s">
        <v>2034</v>
      </c>
      <c r="C384" s="4">
        <v>0</v>
      </c>
      <c r="D384" s="4">
        <v>0</v>
      </c>
      <c r="E384" s="4" t="s">
        <v>2146</v>
      </c>
      <c r="F384" s="4" t="s">
        <v>202</v>
      </c>
    </row>
    <row r="385" spans="1:6" x14ac:dyDescent="0.25">
      <c r="A385" s="12">
        <v>382</v>
      </c>
      <c r="B385" s="47" t="s">
        <v>2034</v>
      </c>
      <c r="C385" s="4">
        <v>0</v>
      </c>
      <c r="D385" s="4">
        <v>0</v>
      </c>
      <c r="E385" s="4" t="s">
        <v>2146</v>
      </c>
      <c r="F385" s="4" t="s">
        <v>202</v>
      </c>
    </row>
    <row r="386" spans="1:6" x14ac:dyDescent="0.25">
      <c r="A386" s="12">
        <v>383</v>
      </c>
      <c r="B386" s="47" t="s">
        <v>2034</v>
      </c>
      <c r="C386" s="4">
        <v>0</v>
      </c>
      <c r="D386" s="4">
        <v>0</v>
      </c>
      <c r="E386" s="4" t="s">
        <v>2146</v>
      </c>
      <c r="F386" s="4" t="s">
        <v>202</v>
      </c>
    </row>
    <row r="387" spans="1:6" x14ac:dyDescent="0.25">
      <c r="A387" s="12">
        <v>384</v>
      </c>
      <c r="B387" s="47" t="s">
        <v>2034</v>
      </c>
      <c r="C387" s="4">
        <v>0</v>
      </c>
      <c r="D387" s="4">
        <v>0</v>
      </c>
      <c r="E387" s="4" t="s">
        <v>2146</v>
      </c>
      <c r="F387" s="4" t="s">
        <v>202</v>
      </c>
    </row>
    <row r="388" spans="1:6" x14ac:dyDescent="0.25">
      <c r="A388" s="12">
        <v>385</v>
      </c>
      <c r="B388" s="47" t="s">
        <v>2034</v>
      </c>
      <c r="C388" s="4">
        <v>0</v>
      </c>
      <c r="D388" s="4">
        <v>0</v>
      </c>
      <c r="E388" s="4" t="s">
        <v>2146</v>
      </c>
      <c r="F388" s="4" t="s">
        <v>202</v>
      </c>
    </row>
    <row r="389" spans="1:6" x14ac:dyDescent="0.25">
      <c r="A389" s="12">
        <v>386</v>
      </c>
      <c r="B389" s="47" t="s">
        <v>2034</v>
      </c>
      <c r="C389" s="4">
        <v>0</v>
      </c>
      <c r="D389" s="4">
        <v>0</v>
      </c>
      <c r="E389" s="4" t="s">
        <v>2146</v>
      </c>
      <c r="F389" s="4" t="s">
        <v>202</v>
      </c>
    </row>
    <row r="390" spans="1:6" x14ac:dyDescent="0.25">
      <c r="A390" s="12">
        <v>387</v>
      </c>
      <c r="B390" s="47" t="s">
        <v>2034</v>
      </c>
      <c r="C390" s="4">
        <v>0</v>
      </c>
      <c r="D390" s="4">
        <v>0</v>
      </c>
      <c r="E390" s="4" t="s">
        <v>2146</v>
      </c>
      <c r="F390" s="4" t="s">
        <v>202</v>
      </c>
    </row>
    <row r="391" spans="1:6" x14ac:dyDescent="0.25">
      <c r="A391" s="12">
        <v>388</v>
      </c>
      <c r="B391" s="47" t="s">
        <v>2034</v>
      </c>
      <c r="C391" s="4">
        <v>0</v>
      </c>
      <c r="D391" s="4">
        <v>0</v>
      </c>
      <c r="E391" s="4" t="s">
        <v>2146</v>
      </c>
      <c r="F391" s="4" t="s">
        <v>202</v>
      </c>
    </row>
    <row r="392" spans="1:6" x14ac:dyDescent="0.25">
      <c r="A392" s="12">
        <v>389</v>
      </c>
      <c r="B392" s="47" t="s">
        <v>2034</v>
      </c>
      <c r="C392" s="4">
        <v>0</v>
      </c>
      <c r="D392" s="4">
        <v>0</v>
      </c>
      <c r="E392" s="4" t="s">
        <v>2146</v>
      </c>
      <c r="F392" s="4" t="s">
        <v>202</v>
      </c>
    </row>
    <row r="393" spans="1:6" x14ac:dyDescent="0.25">
      <c r="A393" s="12">
        <v>390</v>
      </c>
      <c r="B393" s="47" t="s">
        <v>2034</v>
      </c>
      <c r="C393" s="4">
        <v>0</v>
      </c>
      <c r="D393" s="4">
        <v>0</v>
      </c>
      <c r="E393" s="4" t="s">
        <v>2146</v>
      </c>
      <c r="F393" s="4" t="s">
        <v>202</v>
      </c>
    </row>
    <row r="394" spans="1:6" x14ac:dyDescent="0.25">
      <c r="A394" s="12">
        <v>391</v>
      </c>
      <c r="B394" s="47" t="s">
        <v>2034</v>
      </c>
      <c r="C394" s="4">
        <v>0</v>
      </c>
      <c r="D394" s="4">
        <v>0</v>
      </c>
      <c r="E394" s="4" t="s">
        <v>2146</v>
      </c>
      <c r="F394" s="4" t="s">
        <v>202</v>
      </c>
    </row>
    <row r="395" spans="1:6" x14ac:dyDescent="0.25">
      <c r="A395" s="12">
        <v>392</v>
      </c>
      <c r="B395" s="47" t="s">
        <v>2034</v>
      </c>
      <c r="C395" s="4">
        <v>0</v>
      </c>
      <c r="D395" s="4">
        <v>0</v>
      </c>
      <c r="E395" s="4" t="s">
        <v>2146</v>
      </c>
      <c r="F395" s="4" t="s">
        <v>202</v>
      </c>
    </row>
    <row r="396" spans="1:6" x14ac:dyDescent="0.25">
      <c r="A396" s="12">
        <v>393</v>
      </c>
      <c r="B396" s="47" t="s">
        <v>2034</v>
      </c>
      <c r="C396" s="4">
        <v>0</v>
      </c>
      <c r="D396" s="4">
        <v>0</v>
      </c>
      <c r="E396" s="4" t="s">
        <v>2146</v>
      </c>
      <c r="F396" s="4" t="s">
        <v>202</v>
      </c>
    </row>
    <row r="397" spans="1:6" x14ac:dyDescent="0.25">
      <c r="A397" s="12">
        <v>394</v>
      </c>
      <c r="B397" s="47" t="s">
        <v>2034</v>
      </c>
      <c r="C397" s="4">
        <v>0</v>
      </c>
      <c r="D397" s="4">
        <v>0</v>
      </c>
      <c r="E397" s="4" t="s">
        <v>2146</v>
      </c>
      <c r="F397" s="4" t="s">
        <v>202</v>
      </c>
    </row>
    <row r="398" spans="1:6" x14ac:dyDescent="0.25">
      <c r="A398" s="12">
        <v>395</v>
      </c>
      <c r="B398" s="47" t="s">
        <v>2034</v>
      </c>
      <c r="C398" s="4">
        <v>0</v>
      </c>
      <c r="D398" s="4">
        <v>0</v>
      </c>
      <c r="E398" s="4" t="s">
        <v>2146</v>
      </c>
      <c r="F398" s="4" t="s">
        <v>202</v>
      </c>
    </row>
    <row r="399" spans="1:6" x14ac:dyDescent="0.25">
      <c r="A399" s="12">
        <v>396</v>
      </c>
      <c r="B399" s="47" t="s">
        <v>2034</v>
      </c>
      <c r="C399" s="4">
        <v>0</v>
      </c>
      <c r="D399" s="4">
        <v>0</v>
      </c>
      <c r="E399" s="4" t="s">
        <v>2146</v>
      </c>
      <c r="F399" s="4" t="s">
        <v>202</v>
      </c>
    </row>
    <row r="400" spans="1:6" x14ac:dyDescent="0.25">
      <c r="A400" s="12">
        <v>397</v>
      </c>
      <c r="B400" s="47" t="s">
        <v>2034</v>
      </c>
      <c r="C400" s="4">
        <v>0</v>
      </c>
      <c r="D400" s="4">
        <v>0</v>
      </c>
      <c r="E400" s="4" t="s">
        <v>2146</v>
      </c>
      <c r="F400" s="4" t="s">
        <v>202</v>
      </c>
    </row>
    <row r="401" spans="1:6" x14ac:dyDescent="0.25">
      <c r="A401" s="12">
        <v>398</v>
      </c>
      <c r="B401" s="47" t="s">
        <v>2034</v>
      </c>
      <c r="C401" s="4">
        <v>0</v>
      </c>
      <c r="D401" s="4">
        <v>0</v>
      </c>
      <c r="E401" s="4" t="s">
        <v>2146</v>
      </c>
      <c r="F401" s="4" t="s">
        <v>202</v>
      </c>
    </row>
    <row r="402" spans="1:6" x14ac:dyDescent="0.25">
      <c r="A402" s="12">
        <v>399</v>
      </c>
      <c r="B402" s="47" t="s">
        <v>2034</v>
      </c>
      <c r="C402" s="4">
        <v>0</v>
      </c>
      <c r="D402" s="4">
        <v>0</v>
      </c>
      <c r="E402" s="4" t="s">
        <v>2146</v>
      </c>
      <c r="F402" s="4" t="s">
        <v>202</v>
      </c>
    </row>
    <row r="403" spans="1:6" x14ac:dyDescent="0.25">
      <c r="A403" s="12">
        <v>400</v>
      </c>
      <c r="B403" s="47" t="s">
        <v>2034</v>
      </c>
      <c r="C403" s="4">
        <v>0</v>
      </c>
      <c r="D403" s="4">
        <v>0</v>
      </c>
      <c r="E403" s="4" t="s">
        <v>2146</v>
      </c>
      <c r="F403" s="4" t="s">
        <v>202</v>
      </c>
    </row>
    <row r="404" spans="1:6" x14ac:dyDescent="0.25">
      <c r="A404" s="12">
        <v>401</v>
      </c>
      <c r="B404" s="47" t="s">
        <v>2034</v>
      </c>
      <c r="C404" s="4">
        <v>0</v>
      </c>
      <c r="D404" s="4">
        <v>0</v>
      </c>
      <c r="E404" s="4" t="s">
        <v>2146</v>
      </c>
      <c r="F404" s="4" t="s">
        <v>202</v>
      </c>
    </row>
    <row r="405" spans="1:6" x14ac:dyDescent="0.25">
      <c r="A405" s="12">
        <v>402</v>
      </c>
      <c r="B405" s="47" t="s">
        <v>2034</v>
      </c>
      <c r="C405" s="4">
        <v>0</v>
      </c>
      <c r="D405" s="4">
        <v>0</v>
      </c>
      <c r="E405" s="4" t="s">
        <v>2146</v>
      </c>
      <c r="F405" s="4" t="s">
        <v>202</v>
      </c>
    </row>
    <row r="406" spans="1:6" x14ac:dyDescent="0.25">
      <c r="A406" s="12">
        <v>403</v>
      </c>
      <c r="B406" s="47" t="s">
        <v>2034</v>
      </c>
      <c r="C406" s="4">
        <v>0</v>
      </c>
      <c r="D406" s="4">
        <v>0</v>
      </c>
      <c r="E406" s="4" t="s">
        <v>2146</v>
      </c>
      <c r="F406" s="4" t="s">
        <v>202</v>
      </c>
    </row>
    <row r="407" spans="1:6" x14ac:dyDescent="0.25">
      <c r="A407" s="12">
        <v>404</v>
      </c>
      <c r="B407" s="47" t="s">
        <v>2034</v>
      </c>
      <c r="C407" s="4">
        <v>0</v>
      </c>
      <c r="D407" s="4">
        <v>0</v>
      </c>
      <c r="E407" s="4" t="s">
        <v>2146</v>
      </c>
      <c r="F407" s="4" t="s">
        <v>202</v>
      </c>
    </row>
    <row r="408" spans="1:6" x14ac:dyDescent="0.25">
      <c r="A408" s="12">
        <v>405</v>
      </c>
      <c r="B408" s="47" t="s">
        <v>2034</v>
      </c>
      <c r="C408" s="4">
        <v>0</v>
      </c>
      <c r="D408" s="4">
        <v>0</v>
      </c>
      <c r="E408" s="4" t="s">
        <v>2146</v>
      </c>
      <c r="F408" s="4" t="s">
        <v>202</v>
      </c>
    </row>
    <row r="409" spans="1:6" x14ac:dyDescent="0.25">
      <c r="A409" s="12">
        <v>406</v>
      </c>
      <c r="B409" s="47" t="s">
        <v>2034</v>
      </c>
      <c r="C409" s="4">
        <v>0</v>
      </c>
      <c r="D409" s="4">
        <v>0</v>
      </c>
      <c r="E409" s="4" t="s">
        <v>2146</v>
      </c>
      <c r="F409" s="4" t="s">
        <v>202</v>
      </c>
    </row>
    <row r="410" spans="1:6" x14ac:dyDescent="0.25">
      <c r="A410" s="12">
        <v>407</v>
      </c>
      <c r="B410" s="47" t="s">
        <v>2034</v>
      </c>
      <c r="C410" s="4">
        <v>0</v>
      </c>
      <c r="D410" s="4">
        <v>0</v>
      </c>
      <c r="E410" s="4" t="s">
        <v>2146</v>
      </c>
      <c r="F410" s="4" t="s">
        <v>202</v>
      </c>
    </row>
    <row r="411" spans="1:6" x14ac:dyDescent="0.25">
      <c r="A411" s="12">
        <v>408</v>
      </c>
      <c r="B411" s="47" t="s">
        <v>2034</v>
      </c>
      <c r="C411" s="4">
        <v>0</v>
      </c>
      <c r="D411" s="4">
        <v>0</v>
      </c>
      <c r="E411" s="4" t="s">
        <v>2146</v>
      </c>
      <c r="F411" s="4" t="s">
        <v>202</v>
      </c>
    </row>
    <row r="412" spans="1:6" x14ac:dyDescent="0.25">
      <c r="A412" s="12">
        <v>409</v>
      </c>
      <c r="B412" s="47" t="s">
        <v>2034</v>
      </c>
      <c r="C412" s="4">
        <v>0</v>
      </c>
      <c r="D412" s="4">
        <v>0</v>
      </c>
      <c r="E412" s="4" t="s">
        <v>2146</v>
      </c>
      <c r="F412" s="4" t="s">
        <v>202</v>
      </c>
    </row>
    <row r="413" spans="1:6" x14ac:dyDescent="0.25">
      <c r="A413" s="12">
        <v>410</v>
      </c>
      <c r="B413" s="47" t="s">
        <v>2034</v>
      </c>
      <c r="C413" s="4">
        <v>0</v>
      </c>
      <c r="D413" s="4">
        <v>0</v>
      </c>
      <c r="E413" s="4" t="s">
        <v>2146</v>
      </c>
      <c r="F413" s="4" t="s">
        <v>202</v>
      </c>
    </row>
    <row r="414" spans="1:6" x14ac:dyDescent="0.25">
      <c r="A414" s="12">
        <v>411</v>
      </c>
      <c r="B414" s="47" t="s">
        <v>2034</v>
      </c>
      <c r="C414" s="4">
        <v>0</v>
      </c>
      <c r="D414" s="4">
        <v>0</v>
      </c>
      <c r="E414" s="4" t="s">
        <v>2146</v>
      </c>
      <c r="F414" s="4" t="s">
        <v>202</v>
      </c>
    </row>
    <row r="415" spans="1:6" x14ac:dyDescent="0.25">
      <c r="A415" s="12">
        <v>412</v>
      </c>
      <c r="B415" s="47" t="s">
        <v>2034</v>
      </c>
      <c r="C415" s="4">
        <v>0</v>
      </c>
      <c r="D415" s="4">
        <v>0</v>
      </c>
      <c r="E415" s="4" t="s">
        <v>2146</v>
      </c>
      <c r="F415" s="4" t="s">
        <v>202</v>
      </c>
    </row>
    <row r="416" spans="1:6" x14ac:dyDescent="0.25">
      <c r="A416" s="12">
        <v>413</v>
      </c>
      <c r="B416" s="47" t="s">
        <v>2034</v>
      </c>
      <c r="C416" s="4">
        <v>0</v>
      </c>
      <c r="D416" s="4">
        <v>0</v>
      </c>
      <c r="E416" s="4" t="s">
        <v>2146</v>
      </c>
      <c r="F416" s="4" t="s">
        <v>202</v>
      </c>
    </row>
    <row r="417" spans="1:6" x14ac:dyDescent="0.25">
      <c r="A417" s="12">
        <v>414</v>
      </c>
      <c r="B417" s="47" t="s">
        <v>2034</v>
      </c>
      <c r="C417" s="4">
        <v>0</v>
      </c>
      <c r="D417" s="4">
        <v>0</v>
      </c>
      <c r="E417" s="4" t="s">
        <v>2146</v>
      </c>
      <c r="F417" s="4" t="s">
        <v>202</v>
      </c>
    </row>
    <row r="418" spans="1:6" x14ac:dyDescent="0.25">
      <c r="A418" s="12">
        <v>415</v>
      </c>
      <c r="B418" s="47" t="s">
        <v>2034</v>
      </c>
      <c r="C418" s="4">
        <v>0</v>
      </c>
      <c r="D418" s="4">
        <v>0</v>
      </c>
      <c r="E418" s="4" t="s">
        <v>2146</v>
      </c>
      <c r="F418" s="4" t="s">
        <v>202</v>
      </c>
    </row>
    <row r="419" spans="1:6" x14ac:dyDescent="0.25">
      <c r="A419" s="12">
        <v>416</v>
      </c>
      <c r="B419" s="47" t="s">
        <v>2034</v>
      </c>
      <c r="C419" s="4">
        <v>0</v>
      </c>
      <c r="D419" s="4">
        <v>0</v>
      </c>
      <c r="E419" s="4" t="s">
        <v>2146</v>
      </c>
      <c r="F419" s="4" t="s">
        <v>202</v>
      </c>
    </row>
    <row r="420" spans="1:6" x14ac:dyDescent="0.25">
      <c r="A420" s="12">
        <v>417</v>
      </c>
      <c r="B420" s="47" t="s">
        <v>2034</v>
      </c>
      <c r="C420" s="4">
        <v>0</v>
      </c>
      <c r="D420" s="4">
        <v>0</v>
      </c>
      <c r="E420" s="4" t="s">
        <v>2146</v>
      </c>
      <c r="F420" s="4" t="s">
        <v>202</v>
      </c>
    </row>
    <row r="421" spans="1:6" x14ac:dyDescent="0.25">
      <c r="A421" s="12">
        <v>418</v>
      </c>
      <c r="B421" s="47" t="s">
        <v>2034</v>
      </c>
      <c r="C421" s="4">
        <v>0</v>
      </c>
      <c r="D421" s="4">
        <v>0</v>
      </c>
      <c r="E421" s="4" t="s">
        <v>2146</v>
      </c>
      <c r="F421" s="4" t="s">
        <v>202</v>
      </c>
    </row>
    <row r="422" spans="1:6" x14ac:dyDescent="0.25">
      <c r="A422" s="12">
        <v>419</v>
      </c>
      <c r="B422" s="47" t="s">
        <v>2034</v>
      </c>
      <c r="C422" s="4">
        <v>0</v>
      </c>
      <c r="D422" s="4">
        <v>0</v>
      </c>
      <c r="E422" s="4" t="s">
        <v>2146</v>
      </c>
      <c r="F422" s="4" t="s">
        <v>202</v>
      </c>
    </row>
    <row r="423" spans="1:6" x14ac:dyDescent="0.25">
      <c r="A423" s="12">
        <v>420</v>
      </c>
      <c r="B423" s="47" t="s">
        <v>2034</v>
      </c>
      <c r="C423" s="4">
        <v>0</v>
      </c>
      <c r="D423" s="4">
        <v>0</v>
      </c>
      <c r="E423" s="4" t="s">
        <v>2146</v>
      </c>
      <c r="F423" s="4" t="s">
        <v>202</v>
      </c>
    </row>
    <row r="424" spans="1:6" x14ac:dyDescent="0.25">
      <c r="A424" s="12">
        <v>421</v>
      </c>
      <c r="B424" s="47" t="s">
        <v>2034</v>
      </c>
      <c r="C424" s="4">
        <v>0</v>
      </c>
      <c r="D424" s="4">
        <v>0</v>
      </c>
      <c r="E424" s="4" t="s">
        <v>2146</v>
      </c>
      <c r="F424" s="4" t="s">
        <v>202</v>
      </c>
    </row>
    <row r="425" spans="1:6" x14ac:dyDescent="0.25">
      <c r="A425" s="12">
        <v>422</v>
      </c>
      <c r="B425" s="47" t="s">
        <v>2034</v>
      </c>
      <c r="C425" s="4">
        <v>0</v>
      </c>
      <c r="D425" s="4">
        <v>0</v>
      </c>
      <c r="E425" s="4" t="s">
        <v>2146</v>
      </c>
      <c r="F425" s="4" t="s">
        <v>202</v>
      </c>
    </row>
    <row r="426" spans="1:6" x14ac:dyDescent="0.25">
      <c r="A426" s="12">
        <v>423</v>
      </c>
      <c r="B426" s="47" t="s">
        <v>2034</v>
      </c>
      <c r="C426" s="4">
        <v>0</v>
      </c>
      <c r="D426" s="4">
        <v>0</v>
      </c>
      <c r="E426" s="4" t="s">
        <v>2146</v>
      </c>
      <c r="F426" s="4" t="s">
        <v>202</v>
      </c>
    </row>
    <row r="427" spans="1:6" x14ac:dyDescent="0.25">
      <c r="A427" s="12">
        <v>424</v>
      </c>
      <c r="B427" s="47" t="s">
        <v>2034</v>
      </c>
      <c r="C427" s="4">
        <v>0</v>
      </c>
      <c r="D427" s="4">
        <v>0</v>
      </c>
      <c r="E427" s="4" t="s">
        <v>2146</v>
      </c>
      <c r="F427" s="4" t="s">
        <v>202</v>
      </c>
    </row>
    <row r="428" spans="1:6" x14ac:dyDescent="0.25">
      <c r="A428" s="12">
        <v>425</v>
      </c>
      <c r="B428" s="47" t="s">
        <v>2034</v>
      </c>
      <c r="C428" s="4">
        <v>0</v>
      </c>
      <c r="D428" s="4">
        <v>0</v>
      </c>
      <c r="E428" s="4" t="s">
        <v>2146</v>
      </c>
      <c r="F428" s="4" t="s">
        <v>202</v>
      </c>
    </row>
    <row r="429" spans="1:6" x14ac:dyDescent="0.25">
      <c r="A429" s="12">
        <v>426</v>
      </c>
      <c r="B429" s="47" t="s">
        <v>2034</v>
      </c>
      <c r="C429" s="4">
        <v>0</v>
      </c>
      <c r="D429" s="4">
        <v>0</v>
      </c>
      <c r="E429" s="4" t="s">
        <v>2146</v>
      </c>
      <c r="F429" s="4" t="s">
        <v>202</v>
      </c>
    </row>
    <row r="430" spans="1:6" x14ac:dyDescent="0.25">
      <c r="A430" s="12">
        <v>427</v>
      </c>
      <c r="B430" s="47" t="s">
        <v>2034</v>
      </c>
      <c r="C430" s="4">
        <v>0</v>
      </c>
      <c r="D430" s="4">
        <v>0</v>
      </c>
      <c r="E430" s="4" t="s">
        <v>2146</v>
      </c>
      <c r="F430" s="4" t="s">
        <v>202</v>
      </c>
    </row>
    <row r="431" spans="1:6" x14ac:dyDescent="0.25">
      <c r="A431" s="12">
        <v>428</v>
      </c>
      <c r="B431" s="47" t="s">
        <v>2034</v>
      </c>
      <c r="C431" s="4">
        <v>0</v>
      </c>
      <c r="D431" s="4">
        <v>0</v>
      </c>
      <c r="E431" s="4" t="s">
        <v>2146</v>
      </c>
      <c r="F431" s="4" t="s">
        <v>202</v>
      </c>
    </row>
    <row r="432" spans="1:6" x14ac:dyDescent="0.25">
      <c r="A432" s="12">
        <v>429</v>
      </c>
      <c r="B432" s="47" t="s">
        <v>2034</v>
      </c>
      <c r="C432" s="4">
        <v>0</v>
      </c>
      <c r="D432" s="4">
        <v>0</v>
      </c>
      <c r="E432" s="4" t="s">
        <v>2146</v>
      </c>
      <c r="F432" s="4" t="s">
        <v>202</v>
      </c>
    </row>
    <row r="433" spans="1:6" x14ac:dyDescent="0.25">
      <c r="A433" s="12">
        <v>430</v>
      </c>
      <c r="B433" s="47" t="s">
        <v>2034</v>
      </c>
      <c r="C433" s="4">
        <v>0</v>
      </c>
      <c r="D433" s="4">
        <v>0</v>
      </c>
      <c r="E433" s="4" t="s">
        <v>2146</v>
      </c>
      <c r="F433" s="4" t="s">
        <v>202</v>
      </c>
    </row>
    <row r="434" spans="1:6" x14ac:dyDescent="0.25">
      <c r="A434" s="12">
        <v>431</v>
      </c>
      <c r="B434" s="47" t="s">
        <v>2034</v>
      </c>
      <c r="C434" s="4">
        <v>0</v>
      </c>
      <c r="D434" s="4">
        <v>0</v>
      </c>
      <c r="E434" s="4" t="s">
        <v>2146</v>
      </c>
      <c r="F434" s="4" t="s">
        <v>202</v>
      </c>
    </row>
    <row r="435" spans="1:6" x14ac:dyDescent="0.25">
      <c r="A435" s="12">
        <v>432</v>
      </c>
      <c r="B435" s="47" t="s">
        <v>2034</v>
      </c>
      <c r="C435" s="4">
        <v>0</v>
      </c>
      <c r="D435" s="4">
        <v>0</v>
      </c>
      <c r="E435" s="4" t="s">
        <v>2146</v>
      </c>
      <c r="F435" s="4" t="s">
        <v>202</v>
      </c>
    </row>
    <row r="436" spans="1:6" x14ac:dyDescent="0.25">
      <c r="A436" s="12">
        <v>433</v>
      </c>
      <c r="B436" s="47" t="s">
        <v>2034</v>
      </c>
      <c r="C436" s="4">
        <v>0</v>
      </c>
      <c r="D436" s="4">
        <v>0</v>
      </c>
      <c r="E436" s="4" t="s">
        <v>2146</v>
      </c>
      <c r="F436" s="4" t="s">
        <v>202</v>
      </c>
    </row>
    <row r="437" spans="1:6" x14ac:dyDescent="0.25">
      <c r="A437" s="12">
        <v>434</v>
      </c>
      <c r="B437" s="47" t="s">
        <v>2034</v>
      </c>
      <c r="C437" s="4">
        <v>0</v>
      </c>
      <c r="D437" s="4">
        <v>0</v>
      </c>
      <c r="E437" s="4" t="s">
        <v>2146</v>
      </c>
      <c r="F437" s="4" t="s">
        <v>202</v>
      </c>
    </row>
    <row r="438" spans="1:6" x14ac:dyDescent="0.25">
      <c r="A438" s="12">
        <v>435</v>
      </c>
      <c r="B438" s="47" t="s">
        <v>2034</v>
      </c>
      <c r="C438" s="4">
        <v>0</v>
      </c>
      <c r="D438" s="4">
        <v>0</v>
      </c>
      <c r="E438" s="4" t="s">
        <v>2146</v>
      </c>
      <c r="F438" s="4" t="s">
        <v>202</v>
      </c>
    </row>
    <row r="439" spans="1:6" x14ac:dyDescent="0.25">
      <c r="A439" s="12">
        <v>436</v>
      </c>
      <c r="B439" s="47" t="s">
        <v>2034</v>
      </c>
      <c r="C439" s="4">
        <v>0</v>
      </c>
      <c r="D439" s="4">
        <v>0</v>
      </c>
      <c r="E439" s="4" t="s">
        <v>2146</v>
      </c>
      <c r="F439" s="4" t="s">
        <v>202</v>
      </c>
    </row>
    <row r="440" spans="1:6" x14ac:dyDescent="0.25">
      <c r="A440" s="12">
        <v>437</v>
      </c>
      <c r="B440" s="47" t="s">
        <v>2034</v>
      </c>
      <c r="C440" s="4">
        <v>0</v>
      </c>
      <c r="D440" s="4">
        <v>0</v>
      </c>
      <c r="E440" s="4" t="s">
        <v>2146</v>
      </c>
      <c r="F440" s="4" t="s">
        <v>202</v>
      </c>
    </row>
    <row r="441" spans="1:6" x14ac:dyDescent="0.25">
      <c r="A441" s="12">
        <v>438</v>
      </c>
      <c r="B441" s="47" t="s">
        <v>2034</v>
      </c>
      <c r="C441" s="4">
        <v>0</v>
      </c>
      <c r="D441" s="4">
        <v>0</v>
      </c>
      <c r="E441" s="4" t="s">
        <v>2146</v>
      </c>
      <c r="F441" s="4" t="s">
        <v>202</v>
      </c>
    </row>
    <row r="442" spans="1:6" x14ac:dyDescent="0.25">
      <c r="A442" s="12">
        <v>439</v>
      </c>
      <c r="B442" s="47" t="s">
        <v>2034</v>
      </c>
      <c r="C442" s="4">
        <v>0</v>
      </c>
      <c r="D442" s="4">
        <v>0</v>
      </c>
      <c r="E442" s="4" t="s">
        <v>2146</v>
      </c>
      <c r="F442" s="4" t="s">
        <v>202</v>
      </c>
    </row>
    <row r="443" spans="1:6" x14ac:dyDescent="0.25">
      <c r="A443" s="12">
        <v>440</v>
      </c>
      <c r="B443" s="47" t="s">
        <v>2034</v>
      </c>
      <c r="C443" s="4">
        <v>0</v>
      </c>
      <c r="D443" s="4">
        <v>0</v>
      </c>
      <c r="E443" s="4" t="s">
        <v>2146</v>
      </c>
      <c r="F443" s="4" t="s">
        <v>202</v>
      </c>
    </row>
    <row r="444" spans="1:6" x14ac:dyDescent="0.25">
      <c r="A444" s="12">
        <v>441</v>
      </c>
      <c r="B444" s="47" t="s">
        <v>2034</v>
      </c>
      <c r="C444" s="4">
        <v>0</v>
      </c>
      <c r="D444" s="4">
        <v>0</v>
      </c>
      <c r="E444" s="4" t="s">
        <v>2146</v>
      </c>
      <c r="F444" s="4" t="s">
        <v>202</v>
      </c>
    </row>
    <row r="445" spans="1:6" x14ac:dyDescent="0.25">
      <c r="A445" s="12">
        <v>442</v>
      </c>
      <c r="B445" s="47" t="s">
        <v>2034</v>
      </c>
      <c r="C445" s="4">
        <v>0</v>
      </c>
      <c r="D445" s="4">
        <v>0</v>
      </c>
      <c r="E445" s="4" t="s">
        <v>2146</v>
      </c>
      <c r="F445" s="4" t="s">
        <v>202</v>
      </c>
    </row>
    <row r="446" spans="1:6" x14ac:dyDescent="0.25">
      <c r="A446" s="12">
        <v>443</v>
      </c>
      <c r="B446" s="47" t="s">
        <v>2034</v>
      </c>
      <c r="C446" s="4">
        <v>0</v>
      </c>
      <c r="D446" s="4">
        <v>0</v>
      </c>
      <c r="E446" s="4" t="s">
        <v>2146</v>
      </c>
      <c r="F446" s="4" t="s">
        <v>202</v>
      </c>
    </row>
    <row r="447" spans="1:6" x14ac:dyDescent="0.25">
      <c r="A447" s="12">
        <v>444</v>
      </c>
      <c r="B447" s="47" t="s">
        <v>2034</v>
      </c>
      <c r="C447" s="4">
        <v>0</v>
      </c>
      <c r="D447" s="4">
        <v>0</v>
      </c>
      <c r="E447" s="4" t="s">
        <v>2146</v>
      </c>
      <c r="F447" s="4" t="s">
        <v>202</v>
      </c>
    </row>
    <row r="448" spans="1:6" x14ac:dyDescent="0.25">
      <c r="A448" s="12">
        <v>445</v>
      </c>
      <c r="B448" s="47" t="s">
        <v>2034</v>
      </c>
      <c r="C448" s="4">
        <v>0</v>
      </c>
      <c r="D448" s="4">
        <v>0</v>
      </c>
      <c r="E448" s="4" t="s">
        <v>2146</v>
      </c>
      <c r="F448" s="4" t="s">
        <v>202</v>
      </c>
    </row>
    <row r="449" spans="1:6" x14ac:dyDescent="0.25">
      <c r="A449" s="12">
        <v>446</v>
      </c>
      <c r="B449" s="47" t="s">
        <v>2034</v>
      </c>
      <c r="C449" s="4">
        <v>0</v>
      </c>
      <c r="D449" s="4">
        <v>0</v>
      </c>
      <c r="E449" s="4" t="s">
        <v>2146</v>
      </c>
      <c r="F449" s="4" t="s">
        <v>202</v>
      </c>
    </row>
    <row r="450" spans="1:6" x14ac:dyDescent="0.25">
      <c r="A450" s="12">
        <v>447</v>
      </c>
      <c r="B450" s="47" t="s">
        <v>2034</v>
      </c>
      <c r="C450" s="4">
        <v>0</v>
      </c>
      <c r="D450" s="4">
        <v>0</v>
      </c>
      <c r="E450" s="4" t="s">
        <v>2146</v>
      </c>
      <c r="F450" s="4" t="s">
        <v>202</v>
      </c>
    </row>
    <row r="451" spans="1:6" x14ac:dyDescent="0.25">
      <c r="A451" s="12">
        <v>448</v>
      </c>
      <c r="B451" s="47" t="s">
        <v>2034</v>
      </c>
      <c r="C451" s="4">
        <v>0</v>
      </c>
      <c r="D451" s="4">
        <v>0</v>
      </c>
      <c r="E451" s="4" t="s">
        <v>2146</v>
      </c>
      <c r="F451" s="4" t="s">
        <v>202</v>
      </c>
    </row>
    <row r="452" spans="1:6" x14ac:dyDescent="0.25">
      <c r="A452" s="12">
        <v>449</v>
      </c>
      <c r="B452" s="47" t="s">
        <v>2034</v>
      </c>
      <c r="C452" s="4">
        <v>0</v>
      </c>
      <c r="D452" s="4">
        <v>0</v>
      </c>
      <c r="E452" s="4" t="s">
        <v>2146</v>
      </c>
      <c r="F452" s="4" t="s">
        <v>202</v>
      </c>
    </row>
    <row r="453" spans="1:6" x14ac:dyDescent="0.25">
      <c r="A453" s="12">
        <v>450</v>
      </c>
      <c r="B453" s="47" t="s">
        <v>2034</v>
      </c>
      <c r="C453" s="4">
        <v>0</v>
      </c>
      <c r="D453" s="4">
        <v>0</v>
      </c>
      <c r="E453" s="4" t="s">
        <v>2146</v>
      </c>
      <c r="F453" s="4" t="s">
        <v>202</v>
      </c>
    </row>
    <row r="454" spans="1:6" x14ac:dyDescent="0.25">
      <c r="A454" s="12">
        <v>451</v>
      </c>
      <c r="B454" s="47" t="s">
        <v>2034</v>
      </c>
      <c r="C454" s="4">
        <v>0</v>
      </c>
      <c r="D454" s="4">
        <v>0</v>
      </c>
      <c r="E454" s="4" t="s">
        <v>2146</v>
      </c>
      <c r="F454" s="4" t="s">
        <v>202</v>
      </c>
    </row>
    <row r="455" spans="1:6" x14ac:dyDescent="0.25">
      <c r="A455" s="12">
        <v>452</v>
      </c>
      <c r="B455" s="47" t="s">
        <v>2034</v>
      </c>
      <c r="C455" s="4">
        <v>0</v>
      </c>
      <c r="D455" s="4">
        <v>0</v>
      </c>
      <c r="E455" s="4" t="s">
        <v>2146</v>
      </c>
      <c r="F455" s="4" t="s">
        <v>202</v>
      </c>
    </row>
    <row r="456" spans="1:6" x14ac:dyDescent="0.25">
      <c r="A456" s="12">
        <v>453</v>
      </c>
      <c r="B456" s="47" t="s">
        <v>2034</v>
      </c>
      <c r="C456" s="4">
        <v>0</v>
      </c>
      <c r="D456" s="4">
        <v>0</v>
      </c>
      <c r="E456" s="4" t="s">
        <v>2146</v>
      </c>
      <c r="F456" s="4" t="s">
        <v>202</v>
      </c>
    </row>
    <row r="457" spans="1:6" x14ac:dyDescent="0.25">
      <c r="A457" s="12">
        <v>454</v>
      </c>
      <c r="B457" s="47" t="s">
        <v>2034</v>
      </c>
      <c r="C457" s="4">
        <v>0</v>
      </c>
      <c r="D457" s="4">
        <v>0</v>
      </c>
      <c r="E457" s="4" t="s">
        <v>2146</v>
      </c>
      <c r="F457" s="4" t="s">
        <v>202</v>
      </c>
    </row>
    <row r="458" spans="1:6" x14ac:dyDescent="0.25">
      <c r="A458" s="12">
        <v>455</v>
      </c>
      <c r="B458" s="47" t="s">
        <v>2034</v>
      </c>
      <c r="C458" s="4">
        <v>0</v>
      </c>
      <c r="D458" s="4">
        <v>0</v>
      </c>
      <c r="E458" s="4" t="s">
        <v>2146</v>
      </c>
      <c r="F458" s="4" t="s">
        <v>202</v>
      </c>
    </row>
    <row r="459" spans="1:6" x14ac:dyDescent="0.25">
      <c r="A459" s="12">
        <v>456</v>
      </c>
      <c r="B459" s="47" t="s">
        <v>2034</v>
      </c>
      <c r="C459" s="4">
        <v>0</v>
      </c>
      <c r="D459" s="4">
        <v>0</v>
      </c>
      <c r="E459" s="4" t="s">
        <v>2146</v>
      </c>
      <c r="F459" s="4" t="s">
        <v>202</v>
      </c>
    </row>
    <row r="460" spans="1:6" x14ac:dyDescent="0.25">
      <c r="A460" s="12">
        <v>457</v>
      </c>
      <c r="B460" s="47" t="s">
        <v>2034</v>
      </c>
      <c r="C460" s="4">
        <v>0</v>
      </c>
      <c r="D460" s="4">
        <v>0</v>
      </c>
      <c r="E460" s="4" t="s">
        <v>2146</v>
      </c>
      <c r="F460" s="4" t="s">
        <v>202</v>
      </c>
    </row>
    <row r="461" spans="1:6" x14ac:dyDescent="0.25">
      <c r="A461" s="12">
        <v>458</v>
      </c>
      <c r="B461" s="47" t="s">
        <v>2034</v>
      </c>
      <c r="C461" s="4">
        <v>0</v>
      </c>
      <c r="D461" s="4">
        <v>0</v>
      </c>
      <c r="E461" s="4" t="s">
        <v>2146</v>
      </c>
      <c r="F461" s="4" t="s">
        <v>202</v>
      </c>
    </row>
    <row r="462" spans="1:6" x14ac:dyDescent="0.25">
      <c r="A462" s="12">
        <v>459</v>
      </c>
      <c r="B462" s="47" t="s">
        <v>2034</v>
      </c>
      <c r="C462" s="4">
        <v>0</v>
      </c>
      <c r="D462" s="4">
        <v>0</v>
      </c>
      <c r="E462" s="4" t="s">
        <v>2146</v>
      </c>
      <c r="F462" s="4" t="s">
        <v>202</v>
      </c>
    </row>
    <row r="463" spans="1:6" x14ac:dyDescent="0.25">
      <c r="A463" s="12">
        <v>460</v>
      </c>
      <c r="B463" s="47" t="s">
        <v>2034</v>
      </c>
      <c r="C463" s="4">
        <v>0</v>
      </c>
      <c r="D463" s="4">
        <v>0</v>
      </c>
      <c r="E463" s="4" t="s">
        <v>2146</v>
      </c>
      <c r="F463" s="4" t="s">
        <v>202</v>
      </c>
    </row>
    <row r="464" spans="1:6" x14ac:dyDescent="0.25">
      <c r="A464" s="12">
        <v>461</v>
      </c>
      <c r="B464" s="47" t="s">
        <v>2034</v>
      </c>
      <c r="C464" s="4">
        <v>0</v>
      </c>
      <c r="D464" s="4">
        <v>0</v>
      </c>
      <c r="E464" s="4" t="s">
        <v>2146</v>
      </c>
      <c r="F464" s="4" t="s">
        <v>202</v>
      </c>
    </row>
    <row r="465" spans="1:6" x14ac:dyDescent="0.25">
      <c r="A465" s="12">
        <v>462</v>
      </c>
      <c r="B465" s="47" t="s">
        <v>2034</v>
      </c>
      <c r="C465" s="4">
        <v>0</v>
      </c>
      <c r="D465" s="4">
        <v>0</v>
      </c>
      <c r="E465" s="4" t="s">
        <v>2146</v>
      </c>
      <c r="F465" s="4" t="s">
        <v>202</v>
      </c>
    </row>
    <row r="466" spans="1:6" x14ac:dyDescent="0.25">
      <c r="A466" s="12">
        <v>463</v>
      </c>
      <c r="B466" s="47" t="s">
        <v>2034</v>
      </c>
      <c r="C466" s="4">
        <v>0</v>
      </c>
      <c r="D466" s="4">
        <v>0</v>
      </c>
      <c r="E466" s="4" t="s">
        <v>2146</v>
      </c>
      <c r="F466" s="4" t="s">
        <v>202</v>
      </c>
    </row>
    <row r="467" spans="1:6" x14ac:dyDescent="0.25">
      <c r="A467" s="12">
        <v>464</v>
      </c>
      <c r="B467" s="47" t="s">
        <v>2034</v>
      </c>
      <c r="C467" s="4">
        <v>0</v>
      </c>
      <c r="D467" s="4">
        <v>0</v>
      </c>
      <c r="E467" s="4" t="s">
        <v>2146</v>
      </c>
      <c r="F467" s="4" t="s">
        <v>202</v>
      </c>
    </row>
    <row r="468" spans="1:6" x14ac:dyDescent="0.25">
      <c r="A468" s="12">
        <v>465</v>
      </c>
      <c r="B468" s="47" t="s">
        <v>2034</v>
      </c>
      <c r="C468" s="4">
        <v>0</v>
      </c>
      <c r="D468" s="4">
        <v>0</v>
      </c>
      <c r="E468" s="4" t="s">
        <v>2146</v>
      </c>
      <c r="F468" s="4" t="s">
        <v>202</v>
      </c>
    </row>
    <row r="469" spans="1:6" x14ac:dyDescent="0.25">
      <c r="A469" s="12">
        <v>466</v>
      </c>
      <c r="B469" s="47" t="s">
        <v>2034</v>
      </c>
      <c r="C469" s="4">
        <v>0</v>
      </c>
      <c r="D469" s="4">
        <v>0</v>
      </c>
      <c r="E469" s="4" t="s">
        <v>2146</v>
      </c>
      <c r="F469" s="4" t="s">
        <v>202</v>
      </c>
    </row>
    <row r="470" spans="1:6" x14ac:dyDescent="0.25">
      <c r="A470" s="12">
        <v>467</v>
      </c>
      <c r="B470" s="47" t="s">
        <v>2034</v>
      </c>
      <c r="C470" s="4">
        <v>0</v>
      </c>
      <c r="D470" s="4">
        <v>0</v>
      </c>
      <c r="E470" s="4" t="s">
        <v>2146</v>
      </c>
      <c r="F470" s="4" t="s">
        <v>202</v>
      </c>
    </row>
    <row r="471" spans="1:6" x14ac:dyDescent="0.25">
      <c r="A471" s="12">
        <v>468</v>
      </c>
      <c r="B471" s="47" t="s">
        <v>2034</v>
      </c>
      <c r="C471" s="4">
        <v>0</v>
      </c>
      <c r="D471" s="4">
        <v>0</v>
      </c>
      <c r="E471" s="4" t="s">
        <v>2146</v>
      </c>
      <c r="F471" s="4" t="s">
        <v>202</v>
      </c>
    </row>
    <row r="472" spans="1:6" x14ac:dyDescent="0.25">
      <c r="A472" s="12">
        <v>469</v>
      </c>
      <c r="B472" s="47" t="s">
        <v>2034</v>
      </c>
      <c r="C472" s="4">
        <v>0</v>
      </c>
      <c r="D472" s="4">
        <v>0</v>
      </c>
      <c r="E472" s="4" t="s">
        <v>2146</v>
      </c>
      <c r="F472" s="4" t="s">
        <v>202</v>
      </c>
    </row>
    <row r="473" spans="1:6" x14ac:dyDescent="0.25">
      <c r="A473" s="12">
        <v>470</v>
      </c>
      <c r="B473" s="47" t="s">
        <v>2034</v>
      </c>
      <c r="C473" s="4">
        <v>0</v>
      </c>
      <c r="D473" s="4">
        <v>0</v>
      </c>
      <c r="E473" s="4" t="s">
        <v>2146</v>
      </c>
      <c r="F473" s="4" t="s">
        <v>202</v>
      </c>
    </row>
    <row r="474" spans="1:6" x14ac:dyDescent="0.25">
      <c r="A474" s="12">
        <v>471</v>
      </c>
      <c r="B474" s="47" t="s">
        <v>2034</v>
      </c>
      <c r="C474" s="4">
        <v>0</v>
      </c>
      <c r="D474" s="4">
        <v>0</v>
      </c>
      <c r="E474" s="4" t="s">
        <v>2146</v>
      </c>
      <c r="F474" s="4" t="s">
        <v>202</v>
      </c>
    </row>
    <row r="475" spans="1:6" x14ac:dyDescent="0.25">
      <c r="A475" s="12">
        <v>472</v>
      </c>
      <c r="B475" s="47" t="s">
        <v>2034</v>
      </c>
      <c r="C475" s="4">
        <v>0</v>
      </c>
      <c r="D475" s="4">
        <v>0</v>
      </c>
      <c r="E475" s="4" t="s">
        <v>2146</v>
      </c>
      <c r="F475" s="4" t="s">
        <v>202</v>
      </c>
    </row>
    <row r="476" spans="1:6" x14ac:dyDescent="0.25">
      <c r="A476" s="12">
        <v>473</v>
      </c>
      <c r="B476" s="47" t="s">
        <v>2034</v>
      </c>
      <c r="C476" s="4">
        <v>0</v>
      </c>
      <c r="D476" s="4">
        <v>0</v>
      </c>
      <c r="E476" s="4" t="s">
        <v>2146</v>
      </c>
      <c r="F476" s="4" t="s">
        <v>202</v>
      </c>
    </row>
    <row r="477" spans="1:6" x14ac:dyDescent="0.25">
      <c r="A477" s="12">
        <v>474</v>
      </c>
      <c r="B477" s="47" t="s">
        <v>2034</v>
      </c>
      <c r="C477" s="4">
        <v>0</v>
      </c>
      <c r="D477" s="4">
        <v>0</v>
      </c>
      <c r="E477" s="4" t="s">
        <v>2146</v>
      </c>
      <c r="F477" s="4" t="s">
        <v>202</v>
      </c>
    </row>
    <row r="478" spans="1:6" x14ac:dyDescent="0.25">
      <c r="A478" s="12">
        <v>475</v>
      </c>
      <c r="B478" s="47" t="s">
        <v>2034</v>
      </c>
      <c r="C478" s="4">
        <v>0</v>
      </c>
      <c r="D478" s="4">
        <v>0</v>
      </c>
      <c r="E478" s="4" t="s">
        <v>2146</v>
      </c>
      <c r="F478" s="4" t="s">
        <v>202</v>
      </c>
    </row>
    <row r="479" spans="1:6" x14ac:dyDescent="0.25">
      <c r="A479" s="12">
        <v>476</v>
      </c>
      <c r="B479" s="47" t="s">
        <v>2034</v>
      </c>
      <c r="C479" s="4">
        <v>0</v>
      </c>
      <c r="D479" s="4">
        <v>0</v>
      </c>
      <c r="E479" s="4" t="s">
        <v>2146</v>
      </c>
      <c r="F479" s="4" t="s">
        <v>202</v>
      </c>
    </row>
    <row r="480" spans="1:6" x14ac:dyDescent="0.25">
      <c r="A480" s="12">
        <v>477</v>
      </c>
      <c r="B480" s="47" t="s">
        <v>2034</v>
      </c>
      <c r="C480" s="4">
        <v>0</v>
      </c>
      <c r="D480" s="4">
        <v>0</v>
      </c>
      <c r="E480" s="4" t="s">
        <v>2146</v>
      </c>
      <c r="F480" s="4" t="s">
        <v>202</v>
      </c>
    </row>
    <row r="481" spans="1:6" x14ac:dyDescent="0.25">
      <c r="A481" s="12">
        <v>478</v>
      </c>
      <c r="B481" s="47" t="s">
        <v>2034</v>
      </c>
      <c r="C481" s="4">
        <v>0</v>
      </c>
      <c r="D481" s="4">
        <v>0</v>
      </c>
      <c r="E481" s="4" t="s">
        <v>2146</v>
      </c>
      <c r="F481" s="4" t="s">
        <v>202</v>
      </c>
    </row>
    <row r="482" spans="1:6" x14ac:dyDescent="0.25">
      <c r="A482" s="12">
        <v>479</v>
      </c>
      <c r="B482" s="47" t="s">
        <v>2034</v>
      </c>
      <c r="C482" s="4">
        <v>0</v>
      </c>
      <c r="D482" s="4">
        <v>0</v>
      </c>
      <c r="E482" s="4" t="s">
        <v>2146</v>
      </c>
      <c r="F482" s="4" t="s">
        <v>202</v>
      </c>
    </row>
    <row r="483" spans="1:6" x14ac:dyDescent="0.25">
      <c r="A483" s="12">
        <v>480</v>
      </c>
      <c r="B483" s="47" t="s">
        <v>2034</v>
      </c>
      <c r="C483" s="4">
        <v>0</v>
      </c>
      <c r="D483" s="4">
        <v>0</v>
      </c>
      <c r="E483" s="4" t="s">
        <v>2146</v>
      </c>
      <c r="F483" s="4" t="s">
        <v>202</v>
      </c>
    </row>
    <row r="484" spans="1:6" x14ac:dyDescent="0.25">
      <c r="A484" s="12">
        <v>481</v>
      </c>
      <c r="B484" s="47" t="s">
        <v>2034</v>
      </c>
      <c r="C484" s="4">
        <v>0</v>
      </c>
      <c r="D484" s="4">
        <v>0</v>
      </c>
      <c r="E484" s="4" t="s">
        <v>2146</v>
      </c>
      <c r="F484" s="4" t="s">
        <v>202</v>
      </c>
    </row>
    <row r="485" spans="1:6" x14ac:dyDescent="0.25">
      <c r="A485" s="12">
        <v>482</v>
      </c>
      <c r="B485" s="47" t="s">
        <v>2034</v>
      </c>
      <c r="C485" s="4">
        <v>0</v>
      </c>
      <c r="D485" s="4">
        <v>0</v>
      </c>
      <c r="E485" s="4" t="s">
        <v>2146</v>
      </c>
      <c r="F485" s="4" t="s">
        <v>202</v>
      </c>
    </row>
    <row r="486" spans="1:6" x14ac:dyDescent="0.25">
      <c r="A486" s="12">
        <v>483</v>
      </c>
      <c r="B486" s="47" t="s">
        <v>2034</v>
      </c>
      <c r="C486" s="4">
        <v>0</v>
      </c>
      <c r="D486" s="4">
        <v>0</v>
      </c>
      <c r="E486" s="4" t="s">
        <v>2146</v>
      </c>
      <c r="F486" s="4" t="s">
        <v>202</v>
      </c>
    </row>
    <row r="487" spans="1:6" x14ac:dyDescent="0.25">
      <c r="A487" s="12">
        <v>484</v>
      </c>
      <c r="B487" s="47" t="s">
        <v>2034</v>
      </c>
      <c r="C487" s="4">
        <v>0</v>
      </c>
      <c r="D487" s="4">
        <v>0</v>
      </c>
      <c r="E487" s="4" t="s">
        <v>2146</v>
      </c>
      <c r="F487" s="4" t="s">
        <v>202</v>
      </c>
    </row>
    <row r="488" spans="1:6" x14ac:dyDescent="0.25">
      <c r="A488" s="12">
        <v>485</v>
      </c>
      <c r="B488" s="47" t="s">
        <v>2034</v>
      </c>
      <c r="C488" s="4">
        <v>0</v>
      </c>
      <c r="D488" s="4">
        <v>0</v>
      </c>
      <c r="E488" s="4" t="s">
        <v>2146</v>
      </c>
      <c r="F488" s="4" t="s">
        <v>202</v>
      </c>
    </row>
    <row r="489" spans="1:6" x14ac:dyDescent="0.25">
      <c r="A489" s="12">
        <v>486</v>
      </c>
      <c r="B489" s="47" t="s">
        <v>2034</v>
      </c>
      <c r="C489" s="4">
        <v>0</v>
      </c>
      <c r="D489" s="4">
        <v>0</v>
      </c>
      <c r="E489" s="4" t="s">
        <v>2146</v>
      </c>
      <c r="F489" s="4" t="s">
        <v>202</v>
      </c>
    </row>
    <row r="490" spans="1:6" x14ac:dyDescent="0.25">
      <c r="A490" s="12">
        <v>487</v>
      </c>
      <c r="B490" s="47" t="s">
        <v>2034</v>
      </c>
      <c r="C490" s="4">
        <v>0</v>
      </c>
      <c r="D490" s="4">
        <v>0</v>
      </c>
      <c r="E490" s="4" t="s">
        <v>2146</v>
      </c>
      <c r="F490" s="4" t="s">
        <v>202</v>
      </c>
    </row>
    <row r="491" spans="1:6" x14ac:dyDescent="0.25">
      <c r="A491" s="12">
        <v>488</v>
      </c>
      <c r="B491" s="47" t="s">
        <v>2034</v>
      </c>
      <c r="C491" s="4">
        <v>0</v>
      </c>
      <c r="D491" s="4">
        <v>0</v>
      </c>
      <c r="E491" s="4" t="s">
        <v>2146</v>
      </c>
      <c r="F491" s="4" t="s">
        <v>202</v>
      </c>
    </row>
    <row r="492" spans="1:6" x14ac:dyDescent="0.25">
      <c r="A492" s="12">
        <v>489</v>
      </c>
      <c r="B492" s="47" t="s">
        <v>2034</v>
      </c>
      <c r="C492" s="4">
        <v>0</v>
      </c>
      <c r="D492" s="4">
        <v>0</v>
      </c>
      <c r="E492" s="4" t="s">
        <v>2146</v>
      </c>
      <c r="F492" s="4" t="s">
        <v>202</v>
      </c>
    </row>
    <row r="493" spans="1:6" x14ac:dyDescent="0.25">
      <c r="A493" s="12">
        <v>490</v>
      </c>
      <c r="B493" s="47" t="s">
        <v>2034</v>
      </c>
      <c r="C493" s="4">
        <v>0</v>
      </c>
      <c r="D493" s="4">
        <v>0</v>
      </c>
      <c r="E493" s="4" t="s">
        <v>2146</v>
      </c>
      <c r="F493" s="4" t="s">
        <v>202</v>
      </c>
    </row>
    <row r="494" spans="1:6" x14ac:dyDescent="0.25">
      <c r="A494" s="12">
        <v>491</v>
      </c>
      <c r="B494" s="47" t="s">
        <v>2034</v>
      </c>
      <c r="C494" s="4">
        <v>0</v>
      </c>
      <c r="D494" s="4">
        <v>0</v>
      </c>
      <c r="E494" s="4" t="s">
        <v>2146</v>
      </c>
      <c r="F494" s="4" t="s">
        <v>202</v>
      </c>
    </row>
    <row r="495" spans="1:6" x14ac:dyDescent="0.25">
      <c r="A495" s="12">
        <v>492</v>
      </c>
      <c r="B495" s="47" t="s">
        <v>2034</v>
      </c>
      <c r="C495" s="4">
        <v>0</v>
      </c>
      <c r="D495" s="4">
        <v>0</v>
      </c>
      <c r="E495" s="4" t="s">
        <v>2146</v>
      </c>
      <c r="F495" s="4" t="s">
        <v>202</v>
      </c>
    </row>
    <row r="496" spans="1:6" x14ac:dyDescent="0.25">
      <c r="A496" s="12">
        <v>493</v>
      </c>
      <c r="B496" s="47" t="s">
        <v>2034</v>
      </c>
      <c r="C496" s="4">
        <v>0</v>
      </c>
      <c r="D496" s="4">
        <v>0</v>
      </c>
      <c r="E496" s="4" t="s">
        <v>2146</v>
      </c>
      <c r="F496" s="4" t="s">
        <v>202</v>
      </c>
    </row>
    <row r="497" spans="1:6" x14ac:dyDescent="0.25">
      <c r="A497" s="12">
        <v>494</v>
      </c>
      <c r="B497" s="47" t="s">
        <v>2034</v>
      </c>
      <c r="C497" s="4">
        <v>0</v>
      </c>
      <c r="D497" s="4">
        <v>0</v>
      </c>
      <c r="E497" s="4" t="s">
        <v>2146</v>
      </c>
      <c r="F497" s="4" t="s">
        <v>202</v>
      </c>
    </row>
    <row r="498" spans="1:6" x14ac:dyDescent="0.25">
      <c r="A498" s="12">
        <v>495</v>
      </c>
      <c r="B498" s="47" t="s">
        <v>2034</v>
      </c>
      <c r="C498" s="4">
        <v>0</v>
      </c>
      <c r="D498" s="4">
        <v>0</v>
      </c>
      <c r="E498" s="4" t="s">
        <v>2146</v>
      </c>
      <c r="F498" s="4" t="s">
        <v>202</v>
      </c>
    </row>
    <row r="499" spans="1:6" x14ac:dyDescent="0.25">
      <c r="A499" s="12">
        <v>496</v>
      </c>
      <c r="B499" s="47" t="s">
        <v>2034</v>
      </c>
      <c r="C499" s="4">
        <v>0</v>
      </c>
      <c r="D499" s="4">
        <v>0</v>
      </c>
      <c r="E499" s="4" t="s">
        <v>2146</v>
      </c>
      <c r="F499" s="4" t="s">
        <v>202</v>
      </c>
    </row>
    <row r="500" spans="1:6" x14ac:dyDescent="0.25">
      <c r="A500" s="12">
        <v>497</v>
      </c>
      <c r="B500" s="47" t="s">
        <v>2034</v>
      </c>
      <c r="C500" s="4">
        <v>0</v>
      </c>
      <c r="D500" s="4">
        <v>0</v>
      </c>
      <c r="E500" s="4" t="s">
        <v>2146</v>
      </c>
      <c r="F500" s="4" t="s">
        <v>202</v>
      </c>
    </row>
    <row r="501" spans="1:6" x14ac:dyDescent="0.25">
      <c r="A501" s="12">
        <v>498</v>
      </c>
      <c r="B501" s="47" t="s">
        <v>2034</v>
      </c>
      <c r="C501" s="4">
        <v>0</v>
      </c>
      <c r="D501" s="4">
        <v>0</v>
      </c>
      <c r="E501" s="4" t="s">
        <v>2146</v>
      </c>
      <c r="F501" s="4" t="s">
        <v>202</v>
      </c>
    </row>
    <row r="502" spans="1:6" x14ac:dyDescent="0.25">
      <c r="A502" s="12">
        <v>499</v>
      </c>
      <c r="B502" s="47" t="s">
        <v>2034</v>
      </c>
      <c r="C502" s="4">
        <v>0</v>
      </c>
      <c r="D502" s="4">
        <v>0</v>
      </c>
      <c r="E502" s="4" t="s">
        <v>2146</v>
      </c>
      <c r="F502" s="4" t="s">
        <v>202</v>
      </c>
    </row>
    <row r="503" spans="1:6" x14ac:dyDescent="0.25">
      <c r="A503" s="12">
        <v>500</v>
      </c>
      <c r="B503" s="47" t="s">
        <v>2034</v>
      </c>
      <c r="C503" s="4">
        <v>0</v>
      </c>
      <c r="D503" s="4">
        <v>0</v>
      </c>
      <c r="E503" s="4" t="s">
        <v>2146</v>
      </c>
      <c r="F503" s="4" t="s">
        <v>202</v>
      </c>
    </row>
    <row r="504" spans="1:6" x14ac:dyDescent="0.25">
      <c r="A504" s="12">
        <v>501</v>
      </c>
      <c r="B504" s="47" t="s">
        <v>2034</v>
      </c>
      <c r="C504" s="4">
        <v>0</v>
      </c>
      <c r="D504" s="4">
        <v>0</v>
      </c>
      <c r="E504" s="4" t="s">
        <v>2146</v>
      </c>
      <c r="F504" s="4" t="s">
        <v>202</v>
      </c>
    </row>
    <row r="505" spans="1:6" x14ac:dyDescent="0.25">
      <c r="A505" s="12">
        <v>502</v>
      </c>
      <c r="B505" s="47" t="s">
        <v>2034</v>
      </c>
      <c r="C505" s="4">
        <v>0</v>
      </c>
      <c r="D505" s="4">
        <v>0</v>
      </c>
      <c r="E505" s="4" t="s">
        <v>2146</v>
      </c>
      <c r="F505" s="4" t="s">
        <v>202</v>
      </c>
    </row>
    <row r="506" spans="1:6" x14ac:dyDescent="0.25">
      <c r="A506" s="12">
        <v>503</v>
      </c>
      <c r="B506" s="47" t="s">
        <v>2034</v>
      </c>
      <c r="C506" s="4">
        <v>0</v>
      </c>
      <c r="D506" s="4">
        <v>0</v>
      </c>
      <c r="E506" s="4" t="s">
        <v>2146</v>
      </c>
      <c r="F506" s="4" t="s">
        <v>202</v>
      </c>
    </row>
    <row r="507" spans="1:6" x14ac:dyDescent="0.25">
      <c r="A507" s="12">
        <v>504</v>
      </c>
      <c r="B507" s="47" t="s">
        <v>2034</v>
      </c>
      <c r="C507" s="4">
        <v>0</v>
      </c>
      <c r="D507" s="4">
        <v>0</v>
      </c>
      <c r="E507" s="4" t="s">
        <v>2146</v>
      </c>
      <c r="F507" s="4" t="s">
        <v>202</v>
      </c>
    </row>
    <row r="508" spans="1:6" x14ac:dyDescent="0.25">
      <c r="A508" s="12">
        <v>505</v>
      </c>
      <c r="B508" s="47" t="s">
        <v>2034</v>
      </c>
      <c r="C508" s="4">
        <v>0</v>
      </c>
      <c r="D508" s="4">
        <v>0</v>
      </c>
      <c r="E508" s="4" t="s">
        <v>2146</v>
      </c>
      <c r="F508" s="4" t="s">
        <v>202</v>
      </c>
    </row>
    <row r="509" spans="1:6" x14ac:dyDescent="0.25">
      <c r="A509" s="12">
        <v>506</v>
      </c>
      <c r="B509" s="47" t="s">
        <v>2034</v>
      </c>
      <c r="C509" s="4">
        <v>0</v>
      </c>
      <c r="D509" s="4">
        <v>0</v>
      </c>
      <c r="E509" s="4" t="s">
        <v>2146</v>
      </c>
      <c r="F509" s="4" t="s">
        <v>202</v>
      </c>
    </row>
    <row r="510" spans="1:6" x14ac:dyDescent="0.25">
      <c r="A510" s="12">
        <v>507</v>
      </c>
      <c r="B510" s="47" t="s">
        <v>2034</v>
      </c>
      <c r="C510" s="4">
        <v>0</v>
      </c>
      <c r="D510" s="4">
        <v>0</v>
      </c>
      <c r="E510" s="4" t="s">
        <v>2146</v>
      </c>
      <c r="F510" s="4" t="s">
        <v>202</v>
      </c>
    </row>
    <row r="511" spans="1:6" x14ac:dyDescent="0.25">
      <c r="A511" s="12">
        <v>508</v>
      </c>
      <c r="B511" s="47" t="s">
        <v>2034</v>
      </c>
      <c r="C511" s="4">
        <v>0</v>
      </c>
      <c r="D511" s="4">
        <v>0</v>
      </c>
      <c r="E511" s="4" t="s">
        <v>2146</v>
      </c>
      <c r="F511" s="4" t="s">
        <v>202</v>
      </c>
    </row>
    <row r="512" spans="1:6" x14ac:dyDescent="0.25">
      <c r="A512" s="12">
        <v>509</v>
      </c>
      <c r="B512" s="47" t="s">
        <v>2034</v>
      </c>
      <c r="C512" s="4">
        <v>0</v>
      </c>
      <c r="D512" s="4">
        <v>0</v>
      </c>
      <c r="E512" s="4" t="s">
        <v>2146</v>
      </c>
      <c r="F512" s="4" t="s">
        <v>202</v>
      </c>
    </row>
    <row r="513" spans="1:6" x14ac:dyDescent="0.25">
      <c r="A513" s="12">
        <v>510</v>
      </c>
      <c r="B513" s="47" t="s">
        <v>2034</v>
      </c>
      <c r="C513" s="4">
        <v>0</v>
      </c>
      <c r="D513" s="4">
        <v>0</v>
      </c>
      <c r="E513" s="4" t="s">
        <v>2146</v>
      </c>
      <c r="F513" s="4" t="s">
        <v>202</v>
      </c>
    </row>
    <row r="514" spans="1:6" x14ac:dyDescent="0.25">
      <c r="A514" s="12">
        <v>511</v>
      </c>
      <c r="B514" s="47" t="s">
        <v>2034</v>
      </c>
      <c r="C514" s="4">
        <v>0</v>
      </c>
      <c r="D514" s="4">
        <v>0</v>
      </c>
      <c r="E514" s="4" t="s">
        <v>2146</v>
      </c>
      <c r="F514" s="4" t="s">
        <v>202</v>
      </c>
    </row>
    <row r="515" spans="1:6" x14ac:dyDescent="0.25">
      <c r="A515" s="12">
        <v>512</v>
      </c>
      <c r="B515" s="47" t="s">
        <v>2034</v>
      </c>
      <c r="C515" s="4">
        <v>0</v>
      </c>
      <c r="D515" s="4">
        <v>0</v>
      </c>
      <c r="E515" s="4" t="s">
        <v>2146</v>
      </c>
      <c r="F515" s="4" t="s">
        <v>202</v>
      </c>
    </row>
    <row r="516" spans="1:6" x14ac:dyDescent="0.25">
      <c r="A516" s="12">
        <v>513</v>
      </c>
      <c r="B516" s="47" t="s">
        <v>2034</v>
      </c>
      <c r="C516" s="4">
        <v>0</v>
      </c>
      <c r="D516" s="4">
        <v>0</v>
      </c>
      <c r="E516" s="4" t="s">
        <v>2146</v>
      </c>
      <c r="F516" s="4" t="s">
        <v>202</v>
      </c>
    </row>
    <row r="517" spans="1:6" x14ac:dyDescent="0.25">
      <c r="A517" s="12">
        <v>514</v>
      </c>
      <c r="B517" s="47" t="s">
        <v>2034</v>
      </c>
      <c r="C517" s="4">
        <v>0</v>
      </c>
      <c r="D517" s="4">
        <v>0</v>
      </c>
      <c r="E517" s="4" t="s">
        <v>2146</v>
      </c>
      <c r="F517" s="4" t="s">
        <v>202</v>
      </c>
    </row>
    <row r="518" spans="1:6" x14ac:dyDescent="0.25">
      <c r="A518" s="12">
        <v>515</v>
      </c>
      <c r="B518" s="47" t="s">
        <v>2034</v>
      </c>
      <c r="C518" s="4">
        <v>0</v>
      </c>
      <c r="D518" s="4">
        <v>0</v>
      </c>
      <c r="E518" s="4" t="s">
        <v>2146</v>
      </c>
      <c r="F518" s="4" t="s">
        <v>202</v>
      </c>
    </row>
    <row r="519" spans="1:6" x14ac:dyDescent="0.25">
      <c r="A519" s="12">
        <v>516</v>
      </c>
      <c r="B519" s="47" t="s">
        <v>2034</v>
      </c>
      <c r="C519" s="4">
        <v>0</v>
      </c>
      <c r="D519" s="4">
        <v>0</v>
      </c>
      <c r="E519" s="4" t="s">
        <v>2146</v>
      </c>
      <c r="F519" s="4" t="s">
        <v>202</v>
      </c>
    </row>
    <row r="520" spans="1:6" x14ac:dyDescent="0.25">
      <c r="A520" s="12">
        <v>517</v>
      </c>
      <c r="B520" s="47" t="s">
        <v>2034</v>
      </c>
      <c r="C520" s="4">
        <v>0</v>
      </c>
      <c r="D520" s="4">
        <v>0</v>
      </c>
      <c r="E520" s="4" t="s">
        <v>2146</v>
      </c>
      <c r="F520" s="4" t="s">
        <v>202</v>
      </c>
    </row>
    <row r="521" spans="1:6" x14ac:dyDescent="0.25">
      <c r="A521" s="12">
        <v>518</v>
      </c>
      <c r="B521" s="47" t="s">
        <v>2034</v>
      </c>
      <c r="C521" s="4">
        <v>0</v>
      </c>
      <c r="D521" s="4">
        <v>0</v>
      </c>
      <c r="E521" s="4" t="s">
        <v>2146</v>
      </c>
      <c r="F521" s="4" t="s">
        <v>202</v>
      </c>
    </row>
    <row r="522" spans="1:6" x14ac:dyDescent="0.25">
      <c r="A522" s="12">
        <v>519</v>
      </c>
      <c r="B522" s="47" t="s">
        <v>2034</v>
      </c>
      <c r="C522" s="4">
        <v>0</v>
      </c>
      <c r="D522" s="4">
        <v>0</v>
      </c>
      <c r="E522" s="4" t="s">
        <v>2146</v>
      </c>
      <c r="F522" s="4" t="s">
        <v>202</v>
      </c>
    </row>
    <row r="523" spans="1:6" x14ac:dyDescent="0.25">
      <c r="A523" s="12">
        <v>520</v>
      </c>
      <c r="B523" s="47" t="s">
        <v>2034</v>
      </c>
      <c r="C523" s="4">
        <v>0</v>
      </c>
      <c r="D523" s="4">
        <v>0</v>
      </c>
      <c r="E523" s="4" t="s">
        <v>2146</v>
      </c>
      <c r="F523" s="4" t="s">
        <v>202</v>
      </c>
    </row>
    <row r="524" spans="1:6" x14ac:dyDescent="0.25">
      <c r="A524" s="12">
        <v>521</v>
      </c>
      <c r="B524" s="47" t="s">
        <v>2034</v>
      </c>
      <c r="C524" s="4">
        <v>0</v>
      </c>
      <c r="D524" s="4">
        <v>0</v>
      </c>
      <c r="E524" s="4" t="s">
        <v>2146</v>
      </c>
      <c r="F524" s="4" t="s">
        <v>202</v>
      </c>
    </row>
    <row r="525" spans="1:6" x14ac:dyDescent="0.25">
      <c r="A525" s="12">
        <v>522</v>
      </c>
      <c r="B525" s="47" t="s">
        <v>2034</v>
      </c>
      <c r="C525" s="4">
        <v>0</v>
      </c>
      <c r="D525" s="4">
        <v>0</v>
      </c>
      <c r="E525" s="4" t="s">
        <v>2146</v>
      </c>
      <c r="F525" s="4" t="s">
        <v>202</v>
      </c>
    </row>
    <row r="526" spans="1:6" x14ac:dyDescent="0.25">
      <c r="A526" s="12">
        <v>523</v>
      </c>
      <c r="B526" s="47" t="s">
        <v>2034</v>
      </c>
      <c r="C526" s="4">
        <v>0</v>
      </c>
      <c r="D526" s="4">
        <v>0</v>
      </c>
      <c r="E526" s="4" t="s">
        <v>2146</v>
      </c>
      <c r="F526" s="4" t="s">
        <v>202</v>
      </c>
    </row>
    <row r="527" spans="1:6" x14ac:dyDescent="0.25">
      <c r="A527" s="12">
        <v>524</v>
      </c>
      <c r="B527" s="47" t="s">
        <v>2034</v>
      </c>
      <c r="C527" s="4">
        <v>0</v>
      </c>
      <c r="D527" s="4">
        <v>0</v>
      </c>
      <c r="E527" s="4" t="s">
        <v>2146</v>
      </c>
      <c r="F527" s="4" t="s">
        <v>202</v>
      </c>
    </row>
    <row r="528" spans="1:6" x14ac:dyDescent="0.25">
      <c r="A528" s="12">
        <v>525</v>
      </c>
      <c r="B528" s="47" t="s">
        <v>2034</v>
      </c>
      <c r="C528" s="4">
        <v>0</v>
      </c>
      <c r="D528" s="4">
        <v>0</v>
      </c>
      <c r="E528" s="4" t="s">
        <v>2146</v>
      </c>
      <c r="F528" s="4" t="s">
        <v>202</v>
      </c>
    </row>
    <row r="529" spans="1:6" x14ac:dyDescent="0.25">
      <c r="A529" s="12">
        <v>526</v>
      </c>
      <c r="B529" s="47" t="s">
        <v>2034</v>
      </c>
      <c r="C529" s="4">
        <v>0</v>
      </c>
      <c r="D529" s="4">
        <v>0</v>
      </c>
      <c r="E529" s="4" t="s">
        <v>2146</v>
      </c>
      <c r="F529" s="4" t="s">
        <v>202</v>
      </c>
    </row>
    <row r="530" spans="1:6" x14ac:dyDescent="0.25">
      <c r="A530" s="12">
        <v>527</v>
      </c>
      <c r="B530" s="47" t="s">
        <v>2034</v>
      </c>
      <c r="C530" s="4">
        <v>0</v>
      </c>
      <c r="D530" s="4">
        <v>0</v>
      </c>
      <c r="E530" s="4" t="s">
        <v>2146</v>
      </c>
      <c r="F530" s="4" t="s">
        <v>202</v>
      </c>
    </row>
    <row r="531" spans="1:6" x14ac:dyDescent="0.25">
      <c r="A531" s="12">
        <v>528</v>
      </c>
      <c r="B531" s="47" t="s">
        <v>2034</v>
      </c>
      <c r="C531" s="4">
        <v>0</v>
      </c>
      <c r="D531" s="4">
        <v>0</v>
      </c>
      <c r="E531" s="4" t="s">
        <v>2146</v>
      </c>
      <c r="F531" s="4" t="s">
        <v>202</v>
      </c>
    </row>
    <row r="532" spans="1:6" x14ac:dyDescent="0.25">
      <c r="A532" s="12">
        <v>529</v>
      </c>
      <c r="B532" s="47" t="s">
        <v>2034</v>
      </c>
      <c r="C532" s="4">
        <v>0</v>
      </c>
      <c r="D532" s="4">
        <v>0</v>
      </c>
      <c r="E532" s="4" t="s">
        <v>2146</v>
      </c>
      <c r="F532" s="4" t="s">
        <v>202</v>
      </c>
    </row>
    <row r="533" spans="1:6" x14ac:dyDescent="0.25">
      <c r="A533" s="12">
        <v>530</v>
      </c>
      <c r="B533" s="47" t="s">
        <v>2034</v>
      </c>
      <c r="C533" s="4">
        <v>0</v>
      </c>
      <c r="D533" s="4">
        <v>0</v>
      </c>
      <c r="E533" s="4" t="s">
        <v>2146</v>
      </c>
      <c r="F533" s="4" t="s">
        <v>202</v>
      </c>
    </row>
    <row r="534" spans="1:6" x14ac:dyDescent="0.25">
      <c r="A534" s="12">
        <v>531</v>
      </c>
      <c r="B534" s="47" t="s">
        <v>2034</v>
      </c>
      <c r="C534" s="4">
        <v>0</v>
      </c>
      <c r="D534" s="4">
        <v>0</v>
      </c>
      <c r="E534" s="4" t="s">
        <v>2146</v>
      </c>
      <c r="F534" s="4" t="s">
        <v>202</v>
      </c>
    </row>
    <row r="535" spans="1:6" x14ac:dyDescent="0.25">
      <c r="A535" s="12">
        <v>532</v>
      </c>
      <c r="B535" s="47" t="s">
        <v>2034</v>
      </c>
      <c r="C535" s="4">
        <v>0</v>
      </c>
      <c r="D535" s="4">
        <v>0</v>
      </c>
      <c r="E535" s="4" t="s">
        <v>2146</v>
      </c>
      <c r="F535" s="4" t="s">
        <v>202</v>
      </c>
    </row>
    <row r="536" spans="1:6" x14ac:dyDescent="0.25">
      <c r="A536" s="12">
        <v>533</v>
      </c>
      <c r="B536" s="47" t="s">
        <v>2034</v>
      </c>
      <c r="C536" s="4">
        <v>0</v>
      </c>
      <c r="D536" s="4">
        <v>0</v>
      </c>
      <c r="E536" s="4" t="s">
        <v>2146</v>
      </c>
      <c r="F536" s="4" t="s">
        <v>202</v>
      </c>
    </row>
    <row r="537" spans="1:6" x14ac:dyDescent="0.25">
      <c r="A537" s="12">
        <v>534</v>
      </c>
      <c r="B537" s="47" t="s">
        <v>2034</v>
      </c>
      <c r="C537" s="4">
        <v>0</v>
      </c>
      <c r="D537" s="4">
        <v>0</v>
      </c>
      <c r="E537" s="4" t="s">
        <v>2146</v>
      </c>
      <c r="F537" s="4" t="s">
        <v>202</v>
      </c>
    </row>
    <row r="538" spans="1:6" x14ac:dyDescent="0.25">
      <c r="A538" s="12">
        <v>535</v>
      </c>
      <c r="B538" s="47" t="s">
        <v>2034</v>
      </c>
      <c r="C538" s="4">
        <v>0</v>
      </c>
      <c r="D538" s="4">
        <v>0</v>
      </c>
      <c r="E538" s="4" t="s">
        <v>2146</v>
      </c>
      <c r="F538" s="4" t="s">
        <v>202</v>
      </c>
    </row>
    <row r="539" spans="1:6" x14ac:dyDescent="0.25">
      <c r="A539" s="12">
        <v>536</v>
      </c>
      <c r="B539" s="47" t="s">
        <v>2034</v>
      </c>
      <c r="C539" s="4">
        <v>0</v>
      </c>
      <c r="D539" s="4">
        <v>0</v>
      </c>
      <c r="E539" s="4" t="s">
        <v>2146</v>
      </c>
      <c r="F539" s="4" t="s">
        <v>202</v>
      </c>
    </row>
    <row r="540" spans="1:6" x14ac:dyDescent="0.25">
      <c r="A540" s="12">
        <v>537</v>
      </c>
      <c r="B540" s="47" t="s">
        <v>2034</v>
      </c>
      <c r="C540" s="4">
        <v>0</v>
      </c>
      <c r="D540" s="4">
        <v>0</v>
      </c>
      <c r="E540" s="4" t="s">
        <v>2146</v>
      </c>
      <c r="F540" s="4" t="s">
        <v>202</v>
      </c>
    </row>
    <row r="541" spans="1:6" x14ac:dyDescent="0.25">
      <c r="A541" s="12">
        <v>538</v>
      </c>
      <c r="B541" s="47" t="s">
        <v>2034</v>
      </c>
      <c r="C541" s="4">
        <v>0</v>
      </c>
      <c r="D541" s="4">
        <v>0</v>
      </c>
      <c r="E541" s="4" t="s">
        <v>2146</v>
      </c>
      <c r="F541" s="4" t="s">
        <v>202</v>
      </c>
    </row>
    <row r="542" spans="1:6" x14ac:dyDescent="0.25">
      <c r="A542" s="12">
        <v>539</v>
      </c>
      <c r="B542" s="47" t="s">
        <v>2034</v>
      </c>
      <c r="C542" s="4">
        <v>0</v>
      </c>
      <c r="D542" s="4">
        <v>0</v>
      </c>
      <c r="E542" s="4" t="s">
        <v>2146</v>
      </c>
      <c r="F542" s="4" t="s">
        <v>202</v>
      </c>
    </row>
    <row r="543" spans="1:6" x14ac:dyDescent="0.25">
      <c r="A543" s="12">
        <v>540</v>
      </c>
      <c r="B543" s="47" t="s">
        <v>2034</v>
      </c>
      <c r="C543" s="4">
        <v>0</v>
      </c>
      <c r="D543" s="4">
        <v>0</v>
      </c>
      <c r="E543" s="4" t="s">
        <v>2146</v>
      </c>
      <c r="F543" s="4" t="s">
        <v>202</v>
      </c>
    </row>
    <row r="544" spans="1:6" x14ac:dyDescent="0.25">
      <c r="A544" s="12">
        <v>541</v>
      </c>
      <c r="B544" s="47" t="s">
        <v>2034</v>
      </c>
      <c r="C544" s="4">
        <v>0</v>
      </c>
      <c r="D544" s="4">
        <v>0</v>
      </c>
      <c r="E544" s="4" t="s">
        <v>2146</v>
      </c>
      <c r="F544" s="4" t="s">
        <v>202</v>
      </c>
    </row>
    <row r="545" spans="1:6" x14ac:dyDescent="0.25">
      <c r="A545" s="12">
        <v>542</v>
      </c>
      <c r="B545" s="47" t="s">
        <v>2034</v>
      </c>
      <c r="C545" s="4">
        <v>0</v>
      </c>
      <c r="D545" s="4">
        <v>0</v>
      </c>
      <c r="E545" s="4" t="s">
        <v>2146</v>
      </c>
      <c r="F545" s="4" t="s">
        <v>202</v>
      </c>
    </row>
    <row r="546" spans="1:6" x14ac:dyDescent="0.25">
      <c r="A546" s="12">
        <v>543</v>
      </c>
      <c r="B546" s="47" t="s">
        <v>2034</v>
      </c>
      <c r="C546" s="4">
        <v>0</v>
      </c>
      <c r="D546" s="4">
        <v>0</v>
      </c>
      <c r="E546" s="4" t="s">
        <v>2146</v>
      </c>
      <c r="F546" s="4" t="s">
        <v>202</v>
      </c>
    </row>
    <row r="547" spans="1:6" x14ac:dyDescent="0.25">
      <c r="A547" s="12">
        <v>544</v>
      </c>
      <c r="B547" s="47" t="s">
        <v>2034</v>
      </c>
      <c r="C547" s="4">
        <v>0</v>
      </c>
      <c r="D547" s="4">
        <v>0</v>
      </c>
      <c r="E547" s="4" t="s">
        <v>2146</v>
      </c>
      <c r="F547" s="4" t="s">
        <v>202</v>
      </c>
    </row>
    <row r="548" spans="1:6" x14ac:dyDescent="0.25">
      <c r="A548" s="12">
        <v>545</v>
      </c>
      <c r="B548" s="47" t="s">
        <v>2034</v>
      </c>
      <c r="C548" s="4">
        <v>0</v>
      </c>
      <c r="D548" s="4">
        <v>0</v>
      </c>
      <c r="E548" s="4" t="s">
        <v>2146</v>
      </c>
      <c r="F548" s="4" t="s">
        <v>202</v>
      </c>
    </row>
    <row r="549" spans="1:6" x14ac:dyDescent="0.25">
      <c r="A549" s="12">
        <v>546</v>
      </c>
      <c r="B549" s="47" t="s">
        <v>2034</v>
      </c>
      <c r="C549" s="4">
        <v>0</v>
      </c>
      <c r="D549" s="4">
        <v>0</v>
      </c>
      <c r="E549" s="4" t="s">
        <v>2146</v>
      </c>
      <c r="F549" s="4" t="s">
        <v>202</v>
      </c>
    </row>
    <row r="550" spans="1:6" x14ac:dyDescent="0.25">
      <c r="A550" s="12">
        <v>547</v>
      </c>
      <c r="B550" s="47" t="s">
        <v>2034</v>
      </c>
      <c r="C550" s="4">
        <v>0</v>
      </c>
      <c r="D550" s="4">
        <v>0</v>
      </c>
      <c r="E550" s="4" t="s">
        <v>2146</v>
      </c>
      <c r="F550" s="4" t="s">
        <v>202</v>
      </c>
    </row>
    <row r="551" spans="1:6" x14ac:dyDescent="0.25">
      <c r="A551" s="12">
        <v>548</v>
      </c>
      <c r="B551" s="47" t="s">
        <v>2034</v>
      </c>
      <c r="C551" s="4">
        <v>0</v>
      </c>
      <c r="D551" s="4">
        <v>0</v>
      </c>
      <c r="E551" s="4" t="s">
        <v>2146</v>
      </c>
      <c r="F551" s="4" t="s">
        <v>202</v>
      </c>
    </row>
    <row r="552" spans="1:6" x14ac:dyDescent="0.25">
      <c r="A552" s="12">
        <v>549</v>
      </c>
      <c r="B552" s="47" t="s">
        <v>2034</v>
      </c>
      <c r="C552" s="4">
        <v>0</v>
      </c>
      <c r="D552" s="4">
        <v>0</v>
      </c>
      <c r="E552" s="4" t="s">
        <v>2146</v>
      </c>
      <c r="F552" s="4" t="s">
        <v>202</v>
      </c>
    </row>
    <row r="553" spans="1:6" x14ac:dyDescent="0.25">
      <c r="A553" s="12">
        <v>550</v>
      </c>
      <c r="B553" s="47" t="s">
        <v>2034</v>
      </c>
      <c r="C553" s="4">
        <v>0</v>
      </c>
      <c r="D553" s="4">
        <v>0</v>
      </c>
      <c r="E553" s="4" t="s">
        <v>2146</v>
      </c>
      <c r="F553" s="4" t="s">
        <v>202</v>
      </c>
    </row>
    <row r="554" spans="1:6" x14ac:dyDescent="0.25">
      <c r="A554" s="12">
        <v>551</v>
      </c>
      <c r="B554" s="47" t="s">
        <v>2034</v>
      </c>
      <c r="C554" s="4">
        <v>0</v>
      </c>
      <c r="D554" s="4">
        <v>0</v>
      </c>
      <c r="E554" s="4" t="s">
        <v>2146</v>
      </c>
      <c r="F554" s="4" t="s">
        <v>202</v>
      </c>
    </row>
    <row r="555" spans="1:6" x14ac:dyDescent="0.25">
      <c r="A555" s="12">
        <v>552</v>
      </c>
      <c r="B555" s="47" t="s">
        <v>2034</v>
      </c>
      <c r="C555" s="4">
        <v>0</v>
      </c>
      <c r="D555" s="4">
        <v>0</v>
      </c>
      <c r="E555" s="4" t="s">
        <v>2146</v>
      </c>
      <c r="F555" s="4" t="s">
        <v>202</v>
      </c>
    </row>
    <row r="556" spans="1:6" x14ac:dyDescent="0.25">
      <c r="A556" s="12">
        <v>553</v>
      </c>
      <c r="B556" s="47" t="s">
        <v>2034</v>
      </c>
      <c r="C556" s="4">
        <v>0</v>
      </c>
      <c r="D556" s="4">
        <v>0</v>
      </c>
      <c r="E556" s="4" t="s">
        <v>2146</v>
      </c>
      <c r="F556" s="4" t="s">
        <v>202</v>
      </c>
    </row>
    <row r="557" spans="1:6" x14ac:dyDescent="0.25">
      <c r="A557" s="12">
        <v>554</v>
      </c>
      <c r="B557" s="47" t="s">
        <v>2034</v>
      </c>
      <c r="C557" s="4">
        <v>0</v>
      </c>
      <c r="D557" s="4">
        <v>0</v>
      </c>
      <c r="E557" s="4" t="s">
        <v>2146</v>
      </c>
      <c r="F557" s="4" t="s">
        <v>202</v>
      </c>
    </row>
    <row r="558" spans="1:6" x14ac:dyDescent="0.25">
      <c r="A558" s="12">
        <v>555</v>
      </c>
      <c r="B558" s="47" t="s">
        <v>2034</v>
      </c>
      <c r="C558" s="4">
        <v>0</v>
      </c>
      <c r="D558" s="4">
        <v>0</v>
      </c>
      <c r="E558" s="4" t="s">
        <v>2146</v>
      </c>
      <c r="F558" s="4" t="s">
        <v>202</v>
      </c>
    </row>
    <row r="559" spans="1:6" x14ac:dyDescent="0.25">
      <c r="A559" s="12">
        <v>556</v>
      </c>
      <c r="B559" s="47" t="s">
        <v>2034</v>
      </c>
      <c r="C559" s="4">
        <v>0</v>
      </c>
      <c r="D559" s="4">
        <v>0</v>
      </c>
      <c r="E559" s="4" t="s">
        <v>2146</v>
      </c>
      <c r="F559" s="4" t="s">
        <v>202</v>
      </c>
    </row>
    <row r="560" spans="1:6" x14ac:dyDescent="0.25">
      <c r="A560" s="12">
        <v>557</v>
      </c>
      <c r="B560" s="47" t="s">
        <v>2034</v>
      </c>
      <c r="C560" s="4">
        <v>0</v>
      </c>
      <c r="D560" s="4">
        <v>0</v>
      </c>
      <c r="E560" s="4" t="s">
        <v>2146</v>
      </c>
      <c r="F560" s="4" t="s">
        <v>202</v>
      </c>
    </row>
    <row r="561" spans="1:6" x14ac:dyDescent="0.25">
      <c r="A561" s="12">
        <v>558</v>
      </c>
      <c r="B561" s="47" t="s">
        <v>2034</v>
      </c>
      <c r="C561" s="4">
        <v>0</v>
      </c>
      <c r="D561" s="4">
        <v>0</v>
      </c>
      <c r="E561" s="4" t="s">
        <v>2146</v>
      </c>
      <c r="F561" s="4" t="s">
        <v>202</v>
      </c>
    </row>
    <row r="562" spans="1:6" x14ac:dyDescent="0.25">
      <c r="A562" s="12">
        <v>559</v>
      </c>
      <c r="B562" s="47" t="s">
        <v>2034</v>
      </c>
      <c r="C562" s="4">
        <v>0</v>
      </c>
      <c r="D562" s="4">
        <v>0</v>
      </c>
      <c r="E562" s="4" t="s">
        <v>2146</v>
      </c>
      <c r="F562" s="4" t="s">
        <v>202</v>
      </c>
    </row>
    <row r="563" spans="1:6" x14ac:dyDescent="0.25">
      <c r="A563" s="12">
        <v>560</v>
      </c>
      <c r="B563" s="47" t="s">
        <v>2034</v>
      </c>
      <c r="C563" s="4">
        <v>0</v>
      </c>
      <c r="D563" s="4">
        <v>0</v>
      </c>
      <c r="E563" s="4" t="s">
        <v>2146</v>
      </c>
      <c r="F563" s="4" t="s">
        <v>202</v>
      </c>
    </row>
    <row r="564" spans="1:6" x14ac:dyDescent="0.25">
      <c r="A564" s="12">
        <v>561</v>
      </c>
      <c r="B564" s="47" t="s">
        <v>2034</v>
      </c>
      <c r="C564" s="4">
        <v>0</v>
      </c>
      <c r="D564" s="4">
        <v>0</v>
      </c>
      <c r="E564" s="4" t="s">
        <v>2146</v>
      </c>
      <c r="F564" s="4" t="s">
        <v>202</v>
      </c>
    </row>
    <row r="565" spans="1:6" x14ac:dyDescent="0.25">
      <c r="A565" s="12">
        <v>562</v>
      </c>
      <c r="B565" s="47" t="s">
        <v>2034</v>
      </c>
      <c r="C565" s="4">
        <v>0</v>
      </c>
      <c r="D565" s="4">
        <v>0</v>
      </c>
      <c r="E565" s="4" t="s">
        <v>2146</v>
      </c>
      <c r="F565" s="4" t="s">
        <v>202</v>
      </c>
    </row>
    <row r="566" spans="1:6" x14ac:dyDescent="0.25">
      <c r="A566" s="12">
        <v>563</v>
      </c>
      <c r="B566" s="47" t="s">
        <v>2034</v>
      </c>
      <c r="C566" s="4">
        <v>0</v>
      </c>
      <c r="D566" s="4">
        <v>0</v>
      </c>
      <c r="E566" s="4" t="s">
        <v>2146</v>
      </c>
      <c r="F566" s="4" t="s">
        <v>202</v>
      </c>
    </row>
    <row r="567" spans="1:6" x14ac:dyDescent="0.25">
      <c r="A567" s="12">
        <v>564</v>
      </c>
      <c r="B567" s="47" t="s">
        <v>2034</v>
      </c>
      <c r="C567" s="4">
        <v>0</v>
      </c>
      <c r="D567" s="4">
        <v>0</v>
      </c>
      <c r="E567" s="4" t="s">
        <v>2146</v>
      </c>
      <c r="F567" s="4" t="s">
        <v>202</v>
      </c>
    </row>
    <row r="568" spans="1:6" x14ac:dyDescent="0.25">
      <c r="A568" s="12">
        <v>565</v>
      </c>
      <c r="B568" s="47" t="s">
        <v>2034</v>
      </c>
      <c r="C568" s="4">
        <v>0</v>
      </c>
      <c r="D568" s="4">
        <v>0</v>
      </c>
      <c r="E568" s="4" t="s">
        <v>2146</v>
      </c>
      <c r="F568" s="4" t="s">
        <v>202</v>
      </c>
    </row>
    <row r="569" spans="1:6" x14ac:dyDescent="0.25">
      <c r="A569" s="12">
        <v>566</v>
      </c>
      <c r="B569" s="47" t="s">
        <v>2034</v>
      </c>
      <c r="C569" s="4">
        <v>0</v>
      </c>
      <c r="D569" s="4">
        <v>0</v>
      </c>
      <c r="E569" s="4" t="s">
        <v>2146</v>
      </c>
      <c r="F569" s="4" t="s">
        <v>202</v>
      </c>
    </row>
    <row r="570" spans="1:6" x14ac:dyDescent="0.25">
      <c r="A570" s="12">
        <v>567</v>
      </c>
      <c r="B570" s="47" t="s">
        <v>2034</v>
      </c>
      <c r="C570" s="4">
        <v>0</v>
      </c>
      <c r="D570" s="4">
        <v>0</v>
      </c>
      <c r="E570" s="4" t="s">
        <v>2146</v>
      </c>
      <c r="F570" s="4" t="s">
        <v>202</v>
      </c>
    </row>
    <row r="571" spans="1:6" x14ac:dyDescent="0.25">
      <c r="A571" s="12">
        <v>568</v>
      </c>
      <c r="B571" s="47" t="s">
        <v>2034</v>
      </c>
      <c r="C571" s="4">
        <v>0</v>
      </c>
      <c r="D571" s="4">
        <v>0</v>
      </c>
      <c r="E571" s="4" t="s">
        <v>2146</v>
      </c>
      <c r="F571" s="4" t="s">
        <v>202</v>
      </c>
    </row>
    <row r="572" spans="1:6" x14ac:dyDescent="0.25">
      <c r="A572" s="12">
        <v>569</v>
      </c>
      <c r="B572" s="47" t="s">
        <v>2034</v>
      </c>
      <c r="C572" s="4">
        <v>0</v>
      </c>
      <c r="D572" s="4">
        <v>0</v>
      </c>
      <c r="E572" s="4" t="s">
        <v>2146</v>
      </c>
      <c r="F572" s="4" t="s">
        <v>202</v>
      </c>
    </row>
    <row r="573" spans="1:6" x14ac:dyDescent="0.25">
      <c r="A573" s="12">
        <v>570</v>
      </c>
      <c r="B573" s="47" t="s">
        <v>2034</v>
      </c>
      <c r="C573" s="4">
        <v>0</v>
      </c>
      <c r="D573" s="4">
        <v>0</v>
      </c>
      <c r="E573" s="4" t="s">
        <v>2146</v>
      </c>
      <c r="F573" s="4" t="s">
        <v>202</v>
      </c>
    </row>
    <row r="574" spans="1:6" x14ac:dyDescent="0.25">
      <c r="A574" s="12">
        <v>571</v>
      </c>
      <c r="B574" s="47" t="s">
        <v>2034</v>
      </c>
      <c r="C574" s="4">
        <v>0</v>
      </c>
      <c r="D574" s="4">
        <v>0</v>
      </c>
      <c r="E574" s="4" t="s">
        <v>2146</v>
      </c>
      <c r="F574" s="4" t="s">
        <v>202</v>
      </c>
    </row>
    <row r="575" spans="1:6" x14ac:dyDescent="0.25">
      <c r="A575" s="12">
        <v>572</v>
      </c>
      <c r="B575" s="47" t="s">
        <v>2034</v>
      </c>
      <c r="C575" s="4">
        <v>0</v>
      </c>
      <c r="D575" s="4">
        <v>0</v>
      </c>
      <c r="E575" s="4" t="s">
        <v>2146</v>
      </c>
      <c r="F575" s="4" t="s">
        <v>202</v>
      </c>
    </row>
    <row r="576" spans="1:6" x14ac:dyDescent="0.25">
      <c r="A576" s="12">
        <v>573</v>
      </c>
      <c r="B576" s="47" t="s">
        <v>2034</v>
      </c>
      <c r="C576" s="4">
        <v>0</v>
      </c>
      <c r="D576" s="4">
        <v>0</v>
      </c>
      <c r="E576" s="4" t="s">
        <v>2146</v>
      </c>
      <c r="F576" s="4" t="s">
        <v>202</v>
      </c>
    </row>
    <row r="577" spans="1:6" x14ac:dyDescent="0.25">
      <c r="A577" s="12">
        <v>574</v>
      </c>
      <c r="B577" s="47" t="s">
        <v>2034</v>
      </c>
      <c r="C577" s="4">
        <v>0</v>
      </c>
      <c r="D577" s="4">
        <v>0</v>
      </c>
      <c r="E577" s="4" t="s">
        <v>2146</v>
      </c>
      <c r="F577" s="4" t="s">
        <v>202</v>
      </c>
    </row>
    <row r="578" spans="1:6" x14ac:dyDescent="0.25">
      <c r="A578" s="12">
        <v>575</v>
      </c>
      <c r="B578" s="47" t="s">
        <v>2034</v>
      </c>
      <c r="C578" s="4">
        <v>0</v>
      </c>
      <c r="D578" s="4">
        <v>0</v>
      </c>
      <c r="E578" s="4" t="s">
        <v>2146</v>
      </c>
      <c r="F578" s="4" t="s">
        <v>202</v>
      </c>
    </row>
    <row r="579" spans="1:6" x14ac:dyDescent="0.25">
      <c r="A579" s="12">
        <v>576</v>
      </c>
      <c r="B579" s="47" t="s">
        <v>2034</v>
      </c>
      <c r="C579" s="4">
        <v>0</v>
      </c>
      <c r="D579" s="4">
        <v>0</v>
      </c>
      <c r="E579" s="4" t="s">
        <v>2146</v>
      </c>
      <c r="F579" s="4" t="s">
        <v>202</v>
      </c>
    </row>
    <row r="580" spans="1:6" x14ac:dyDescent="0.25">
      <c r="A580" s="12">
        <v>577</v>
      </c>
      <c r="B580" s="47" t="s">
        <v>2034</v>
      </c>
      <c r="C580" s="4">
        <v>0</v>
      </c>
      <c r="D580" s="4">
        <v>0</v>
      </c>
      <c r="E580" s="4" t="s">
        <v>2146</v>
      </c>
      <c r="F580" s="4" t="s">
        <v>202</v>
      </c>
    </row>
    <row r="581" spans="1:6" x14ac:dyDescent="0.25">
      <c r="A581" s="12">
        <v>578</v>
      </c>
      <c r="B581" s="47" t="s">
        <v>2034</v>
      </c>
      <c r="C581" s="4">
        <v>0</v>
      </c>
      <c r="D581" s="4">
        <v>0</v>
      </c>
      <c r="E581" s="4" t="s">
        <v>2146</v>
      </c>
      <c r="F581" s="4" t="s">
        <v>202</v>
      </c>
    </row>
    <row r="582" spans="1:6" x14ac:dyDescent="0.25">
      <c r="A582" s="12">
        <v>579</v>
      </c>
      <c r="B582" s="47" t="s">
        <v>2034</v>
      </c>
      <c r="C582" s="4">
        <v>0</v>
      </c>
      <c r="D582" s="4">
        <v>0</v>
      </c>
      <c r="E582" s="4" t="s">
        <v>2146</v>
      </c>
      <c r="F582" s="4" t="s">
        <v>202</v>
      </c>
    </row>
    <row r="583" spans="1:6" x14ac:dyDescent="0.25">
      <c r="A583" s="12">
        <v>580</v>
      </c>
      <c r="B583" s="47" t="s">
        <v>2034</v>
      </c>
      <c r="C583" s="4">
        <v>0</v>
      </c>
      <c r="D583" s="4">
        <v>0</v>
      </c>
      <c r="E583" s="4" t="s">
        <v>2146</v>
      </c>
      <c r="F583" s="4" t="s">
        <v>202</v>
      </c>
    </row>
    <row r="584" spans="1:6" x14ac:dyDescent="0.25">
      <c r="A584" s="12">
        <v>581</v>
      </c>
      <c r="B584" s="47" t="s">
        <v>2034</v>
      </c>
      <c r="C584" s="4">
        <v>0</v>
      </c>
      <c r="D584" s="4">
        <v>0</v>
      </c>
      <c r="E584" s="4" t="s">
        <v>2146</v>
      </c>
      <c r="F584" s="4" t="s">
        <v>202</v>
      </c>
    </row>
    <row r="585" spans="1:6" x14ac:dyDescent="0.25">
      <c r="A585" s="12">
        <v>582</v>
      </c>
      <c r="B585" s="47" t="s">
        <v>2034</v>
      </c>
      <c r="C585" s="4">
        <v>0</v>
      </c>
      <c r="D585" s="4">
        <v>0</v>
      </c>
      <c r="E585" s="4" t="s">
        <v>2146</v>
      </c>
      <c r="F585" s="4" t="s">
        <v>202</v>
      </c>
    </row>
    <row r="586" spans="1:6" x14ac:dyDescent="0.25">
      <c r="A586" s="12">
        <v>583</v>
      </c>
      <c r="B586" s="47" t="s">
        <v>2034</v>
      </c>
      <c r="C586" s="4">
        <v>0</v>
      </c>
      <c r="D586" s="4">
        <v>0</v>
      </c>
      <c r="E586" s="4" t="s">
        <v>2146</v>
      </c>
      <c r="F586" s="4" t="s">
        <v>202</v>
      </c>
    </row>
    <row r="587" spans="1:6" x14ac:dyDescent="0.25">
      <c r="A587" s="12">
        <v>584</v>
      </c>
      <c r="B587" s="47" t="s">
        <v>2034</v>
      </c>
      <c r="C587" s="4">
        <v>0</v>
      </c>
      <c r="D587" s="4">
        <v>0</v>
      </c>
      <c r="E587" s="4" t="s">
        <v>2146</v>
      </c>
      <c r="F587" s="4" t="s">
        <v>202</v>
      </c>
    </row>
    <row r="588" spans="1:6" x14ac:dyDescent="0.25">
      <c r="A588" s="12">
        <v>585</v>
      </c>
      <c r="B588" s="47" t="s">
        <v>2034</v>
      </c>
      <c r="C588" s="4">
        <v>0</v>
      </c>
      <c r="D588" s="4">
        <v>0</v>
      </c>
      <c r="E588" s="4" t="s">
        <v>2146</v>
      </c>
      <c r="F588" s="4" t="s">
        <v>202</v>
      </c>
    </row>
    <row r="589" spans="1:6" x14ac:dyDescent="0.25">
      <c r="A589" s="12">
        <v>586</v>
      </c>
      <c r="B589" s="47" t="s">
        <v>2034</v>
      </c>
      <c r="C589" s="4">
        <v>0</v>
      </c>
      <c r="D589" s="4">
        <v>0</v>
      </c>
      <c r="E589" s="4" t="s">
        <v>2146</v>
      </c>
      <c r="F589" s="4" t="s">
        <v>202</v>
      </c>
    </row>
    <row r="590" spans="1:6" x14ac:dyDescent="0.25">
      <c r="A590" s="12">
        <v>587</v>
      </c>
      <c r="B590" s="47" t="s">
        <v>2034</v>
      </c>
      <c r="C590" s="4">
        <v>0</v>
      </c>
      <c r="D590" s="4">
        <v>0</v>
      </c>
      <c r="E590" s="4" t="s">
        <v>2146</v>
      </c>
      <c r="F590" s="4" t="s">
        <v>202</v>
      </c>
    </row>
    <row r="591" spans="1:6" x14ac:dyDescent="0.25">
      <c r="A591" s="12">
        <v>588</v>
      </c>
      <c r="B591" s="47" t="s">
        <v>2034</v>
      </c>
      <c r="C591" s="4">
        <v>0</v>
      </c>
      <c r="D591" s="4">
        <v>0</v>
      </c>
      <c r="E591" s="4" t="s">
        <v>2146</v>
      </c>
      <c r="F591" s="4" t="s">
        <v>202</v>
      </c>
    </row>
    <row r="592" spans="1:6" x14ac:dyDescent="0.25">
      <c r="A592" s="12">
        <v>589</v>
      </c>
      <c r="B592" s="47" t="s">
        <v>2034</v>
      </c>
      <c r="C592" s="4">
        <v>0</v>
      </c>
      <c r="D592" s="4">
        <v>0</v>
      </c>
      <c r="E592" s="4" t="s">
        <v>2146</v>
      </c>
      <c r="F592" s="4" t="s">
        <v>202</v>
      </c>
    </row>
    <row r="593" spans="1:6" x14ac:dyDescent="0.25">
      <c r="A593" s="12">
        <v>590</v>
      </c>
      <c r="B593" s="47" t="s">
        <v>2034</v>
      </c>
      <c r="C593" s="4">
        <v>0</v>
      </c>
      <c r="D593" s="4">
        <v>0</v>
      </c>
      <c r="E593" s="4" t="s">
        <v>2146</v>
      </c>
      <c r="F593" s="4" t="s">
        <v>202</v>
      </c>
    </row>
    <row r="594" spans="1:6" x14ac:dyDescent="0.25">
      <c r="A594" s="12">
        <v>591</v>
      </c>
      <c r="B594" s="47" t="s">
        <v>2034</v>
      </c>
      <c r="C594" s="4">
        <v>0</v>
      </c>
      <c r="D594" s="4">
        <v>0</v>
      </c>
      <c r="E594" s="4" t="s">
        <v>2146</v>
      </c>
      <c r="F594" s="4" t="s">
        <v>202</v>
      </c>
    </row>
    <row r="595" spans="1:6" x14ac:dyDescent="0.25">
      <c r="A595" s="12">
        <v>592</v>
      </c>
      <c r="B595" s="47" t="s">
        <v>2034</v>
      </c>
      <c r="C595" s="4">
        <v>0</v>
      </c>
      <c r="D595" s="4">
        <v>0</v>
      </c>
      <c r="E595" s="4" t="s">
        <v>2146</v>
      </c>
      <c r="F595" s="4" t="s">
        <v>202</v>
      </c>
    </row>
    <row r="596" spans="1:6" x14ac:dyDescent="0.25">
      <c r="A596" s="12">
        <v>593</v>
      </c>
      <c r="B596" s="47" t="s">
        <v>2034</v>
      </c>
      <c r="C596" s="4">
        <v>0</v>
      </c>
      <c r="D596" s="4">
        <v>0</v>
      </c>
      <c r="E596" s="4" t="s">
        <v>2146</v>
      </c>
      <c r="F596" s="4" t="s">
        <v>202</v>
      </c>
    </row>
    <row r="597" spans="1:6" x14ac:dyDescent="0.25">
      <c r="A597" s="12">
        <v>594</v>
      </c>
      <c r="B597" s="47" t="s">
        <v>2034</v>
      </c>
      <c r="C597" s="4">
        <v>0</v>
      </c>
      <c r="D597" s="4">
        <v>0</v>
      </c>
      <c r="E597" s="4" t="s">
        <v>2146</v>
      </c>
      <c r="F597" s="4" t="s">
        <v>202</v>
      </c>
    </row>
    <row r="598" spans="1:6" x14ac:dyDescent="0.25">
      <c r="A598" s="12">
        <v>595</v>
      </c>
      <c r="B598" s="47" t="s">
        <v>2034</v>
      </c>
      <c r="C598" s="4">
        <v>0</v>
      </c>
      <c r="D598" s="4">
        <v>0</v>
      </c>
      <c r="E598" s="4" t="s">
        <v>2146</v>
      </c>
      <c r="F598" s="4" t="s">
        <v>202</v>
      </c>
    </row>
    <row r="599" spans="1:6" x14ac:dyDescent="0.25">
      <c r="A599" s="12">
        <v>596</v>
      </c>
      <c r="B599" s="47" t="s">
        <v>2034</v>
      </c>
      <c r="C599" s="4">
        <v>0</v>
      </c>
      <c r="D599" s="4">
        <v>0</v>
      </c>
      <c r="E599" s="4" t="s">
        <v>2146</v>
      </c>
      <c r="F599" s="4" t="s">
        <v>202</v>
      </c>
    </row>
    <row r="600" spans="1:6" x14ac:dyDescent="0.25">
      <c r="A600" s="12">
        <v>597</v>
      </c>
      <c r="B600" s="47" t="s">
        <v>2034</v>
      </c>
      <c r="C600" s="4">
        <v>0</v>
      </c>
      <c r="D600" s="4">
        <v>0</v>
      </c>
      <c r="E600" s="4" t="s">
        <v>2146</v>
      </c>
      <c r="F600" s="4" t="s">
        <v>202</v>
      </c>
    </row>
    <row r="601" spans="1:6" x14ac:dyDescent="0.25">
      <c r="A601" s="12">
        <v>598</v>
      </c>
      <c r="B601" s="47" t="s">
        <v>2034</v>
      </c>
      <c r="C601" s="4">
        <v>0</v>
      </c>
      <c r="D601" s="4">
        <v>0</v>
      </c>
      <c r="E601" s="4" t="s">
        <v>2146</v>
      </c>
      <c r="F601" s="4" t="s">
        <v>202</v>
      </c>
    </row>
    <row r="602" spans="1:6" x14ac:dyDescent="0.25">
      <c r="A602" s="12">
        <v>599</v>
      </c>
      <c r="B602" s="47" t="s">
        <v>2034</v>
      </c>
      <c r="C602" s="4">
        <v>0</v>
      </c>
      <c r="D602" s="4">
        <v>0</v>
      </c>
      <c r="E602" s="4" t="s">
        <v>2146</v>
      </c>
      <c r="F602" s="4" t="s">
        <v>202</v>
      </c>
    </row>
    <row r="603" spans="1:6" x14ac:dyDescent="0.25">
      <c r="A603" s="12">
        <v>600</v>
      </c>
      <c r="B603" s="47" t="s">
        <v>2034</v>
      </c>
      <c r="C603" s="4">
        <v>0</v>
      </c>
      <c r="D603" s="4">
        <v>0</v>
      </c>
      <c r="E603" s="4" t="s">
        <v>2146</v>
      </c>
      <c r="F603" s="4" t="s">
        <v>202</v>
      </c>
    </row>
    <row r="604" spans="1:6" x14ac:dyDescent="0.25">
      <c r="A604" s="12">
        <v>601</v>
      </c>
      <c r="B604" s="47" t="s">
        <v>2034</v>
      </c>
      <c r="C604" s="4">
        <v>0</v>
      </c>
      <c r="D604" s="4">
        <v>0</v>
      </c>
      <c r="E604" s="4" t="s">
        <v>2146</v>
      </c>
      <c r="F604" s="4" t="s">
        <v>202</v>
      </c>
    </row>
    <row r="605" spans="1:6" x14ac:dyDescent="0.25">
      <c r="A605" s="12">
        <v>602</v>
      </c>
      <c r="B605" s="47" t="s">
        <v>2034</v>
      </c>
      <c r="C605" s="4">
        <v>0</v>
      </c>
      <c r="D605" s="4">
        <v>0</v>
      </c>
      <c r="E605" s="4" t="s">
        <v>2146</v>
      </c>
      <c r="F605" s="4" t="s">
        <v>202</v>
      </c>
    </row>
    <row r="606" spans="1:6" x14ac:dyDescent="0.25">
      <c r="A606" s="12">
        <v>603</v>
      </c>
      <c r="B606" s="47" t="s">
        <v>2034</v>
      </c>
      <c r="C606" s="4">
        <v>0</v>
      </c>
      <c r="D606" s="4">
        <v>0</v>
      </c>
      <c r="E606" s="4" t="s">
        <v>2146</v>
      </c>
      <c r="F606" s="4" t="s">
        <v>202</v>
      </c>
    </row>
    <row r="607" spans="1:6" x14ac:dyDescent="0.25">
      <c r="A607" s="12">
        <v>604</v>
      </c>
      <c r="B607" s="47" t="s">
        <v>2034</v>
      </c>
      <c r="C607" s="4">
        <v>0</v>
      </c>
      <c r="D607" s="4">
        <v>0</v>
      </c>
      <c r="E607" s="4" t="s">
        <v>2146</v>
      </c>
      <c r="F607" s="4" t="s">
        <v>202</v>
      </c>
    </row>
    <row r="608" spans="1:6" x14ac:dyDescent="0.25">
      <c r="A608" s="12">
        <v>605</v>
      </c>
      <c r="B608" s="47" t="s">
        <v>2034</v>
      </c>
      <c r="C608" s="4">
        <v>0</v>
      </c>
      <c r="D608" s="4">
        <v>0</v>
      </c>
      <c r="E608" s="4" t="s">
        <v>2146</v>
      </c>
      <c r="F608" s="4" t="s">
        <v>202</v>
      </c>
    </row>
    <row r="609" spans="1:6" x14ac:dyDescent="0.25">
      <c r="A609" s="12">
        <v>606</v>
      </c>
      <c r="B609" s="47" t="s">
        <v>2034</v>
      </c>
      <c r="C609" s="4">
        <v>0</v>
      </c>
      <c r="D609" s="4">
        <v>0</v>
      </c>
      <c r="E609" s="4" t="s">
        <v>2146</v>
      </c>
      <c r="F609" s="4" t="s">
        <v>202</v>
      </c>
    </row>
    <row r="610" spans="1:6" x14ac:dyDescent="0.25">
      <c r="A610" s="12">
        <v>607</v>
      </c>
      <c r="B610" s="47" t="s">
        <v>2034</v>
      </c>
      <c r="C610" s="4">
        <v>0</v>
      </c>
      <c r="D610" s="4">
        <v>0</v>
      </c>
      <c r="E610" s="4" t="s">
        <v>2146</v>
      </c>
      <c r="F610" s="4" t="s">
        <v>202</v>
      </c>
    </row>
    <row r="611" spans="1:6" x14ac:dyDescent="0.25">
      <c r="A611" s="12">
        <v>608</v>
      </c>
      <c r="B611" s="47" t="s">
        <v>2034</v>
      </c>
      <c r="C611" s="4">
        <v>0</v>
      </c>
      <c r="D611" s="4">
        <v>0</v>
      </c>
      <c r="E611" s="4" t="s">
        <v>2146</v>
      </c>
      <c r="F611" s="4" t="s">
        <v>202</v>
      </c>
    </row>
    <row r="612" spans="1:6" x14ac:dyDescent="0.25">
      <c r="A612" s="12">
        <v>609</v>
      </c>
      <c r="B612" s="47" t="s">
        <v>2034</v>
      </c>
      <c r="C612" s="4">
        <v>0</v>
      </c>
      <c r="D612" s="4">
        <v>0</v>
      </c>
      <c r="E612" s="4" t="s">
        <v>2146</v>
      </c>
      <c r="F612" s="4" t="s">
        <v>202</v>
      </c>
    </row>
    <row r="613" spans="1:6" x14ac:dyDescent="0.25">
      <c r="A613" s="12">
        <v>610</v>
      </c>
      <c r="B613" s="47" t="s">
        <v>2034</v>
      </c>
      <c r="C613" s="4">
        <v>0</v>
      </c>
      <c r="D613" s="4">
        <v>0</v>
      </c>
      <c r="E613" s="4" t="s">
        <v>2146</v>
      </c>
      <c r="F613" s="4" t="s">
        <v>202</v>
      </c>
    </row>
    <row r="614" spans="1:6" x14ac:dyDescent="0.25">
      <c r="A614" s="12">
        <v>611</v>
      </c>
      <c r="B614" s="47" t="s">
        <v>2034</v>
      </c>
      <c r="C614" s="4">
        <v>0</v>
      </c>
      <c r="D614" s="4">
        <v>0</v>
      </c>
      <c r="E614" s="4" t="s">
        <v>2146</v>
      </c>
      <c r="F614" s="4" t="s">
        <v>202</v>
      </c>
    </row>
    <row r="615" spans="1:6" x14ac:dyDescent="0.25">
      <c r="A615" s="12">
        <v>612</v>
      </c>
      <c r="B615" s="47" t="s">
        <v>2034</v>
      </c>
      <c r="C615" s="4">
        <v>0</v>
      </c>
      <c r="D615" s="4">
        <v>0</v>
      </c>
      <c r="E615" s="4" t="s">
        <v>2146</v>
      </c>
      <c r="F615" s="4" t="s">
        <v>202</v>
      </c>
    </row>
    <row r="616" spans="1:6" x14ac:dyDescent="0.25">
      <c r="A616" s="12">
        <v>613</v>
      </c>
      <c r="B616" s="47" t="s">
        <v>2034</v>
      </c>
      <c r="C616" s="4">
        <v>0</v>
      </c>
      <c r="D616" s="4">
        <v>0</v>
      </c>
      <c r="E616" s="4" t="s">
        <v>2146</v>
      </c>
      <c r="F616" s="4" t="s">
        <v>202</v>
      </c>
    </row>
    <row r="617" spans="1:6" x14ac:dyDescent="0.25">
      <c r="A617" s="12">
        <v>614</v>
      </c>
      <c r="B617" s="47" t="s">
        <v>2034</v>
      </c>
      <c r="C617" s="4">
        <v>0</v>
      </c>
      <c r="D617" s="4">
        <v>0</v>
      </c>
      <c r="E617" s="4" t="s">
        <v>2146</v>
      </c>
      <c r="F617" s="4" t="s">
        <v>202</v>
      </c>
    </row>
    <row r="618" spans="1:6" x14ac:dyDescent="0.25">
      <c r="A618" s="12">
        <v>615</v>
      </c>
      <c r="B618" s="47" t="s">
        <v>2034</v>
      </c>
      <c r="C618" s="4">
        <v>0</v>
      </c>
      <c r="D618" s="4">
        <v>0</v>
      </c>
      <c r="E618" s="4" t="s">
        <v>2146</v>
      </c>
      <c r="F618" s="4" t="s">
        <v>202</v>
      </c>
    </row>
    <row r="619" spans="1:6" x14ac:dyDescent="0.25">
      <c r="A619" s="12">
        <v>616</v>
      </c>
      <c r="B619" s="47" t="s">
        <v>2034</v>
      </c>
      <c r="C619" s="4">
        <v>0</v>
      </c>
      <c r="D619" s="4">
        <v>0</v>
      </c>
      <c r="E619" s="4" t="s">
        <v>2146</v>
      </c>
      <c r="F619" s="4" t="s">
        <v>202</v>
      </c>
    </row>
    <row r="620" spans="1:6" x14ac:dyDescent="0.25">
      <c r="A620" s="12">
        <v>617</v>
      </c>
      <c r="B620" s="47" t="s">
        <v>2034</v>
      </c>
      <c r="C620" s="4">
        <v>0</v>
      </c>
      <c r="D620" s="4">
        <v>0</v>
      </c>
      <c r="E620" s="4" t="s">
        <v>2146</v>
      </c>
      <c r="F620" s="4" t="s">
        <v>202</v>
      </c>
    </row>
    <row r="621" spans="1:6" x14ac:dyDescent="0.25">
      <c r="A621" s="12">
        <v>618</v>
      </c>
      <c r="B621" s="47" t="s">
        <v>2034</v>
      </c>
      <c r="C621" s="4">
        <v>0</v>
      </c>
      <c r="D621" s="4">
        <v>0</v>
      </c>
      <c r="E621" s="4" t="s">
        <v>2146</v>
      </c>
      <c r="F621" s="4" t="s">
        <v>202</v>
      </c>
    </row>
    <row r="622" spans="1:6" x14ac:dyDescent="0.25">
      <c r="A622" s="12">
        <v>619</v>
      </c>
      <c r="B622" s="47" t="s">
        <v>2034</v>
      </c>
      <c r="C622" s="4">
        <v>0</v>
      </c>
      <c r="D622" s="4">
        <v>0</v>
      </c>
      <c r="E622" s="4" t="s">
        <v>2146</v>
      </c>
      <c r="F622" s="4" t="s">
        <v>202</v>
      </c>
    </row>
    <row r="623" spans="1:6" x14ac:dyDescent="0.25">
      <c r="A623" s="12">
        <v>620</v>
      </c>
      <c r="B623" s="47" t="s">
        <v>2034</v>
      </c>
      <c r="C623" s="4">
        <v>0</v>
      </c>
      <c r="D623" s="4">
        <v>0</v>
      </c>
      <c r="E623" s="4" t="s">
        <v>2146</v>
      </c>
      <c r="F623" s="4" t="s">
        <v>202</v>
      </c>
    </row>
    <row r="624" spans="1:6" x14ac:dyDescent="0.25">
      <c r="A624" s="12">
        <v>621</v>
      </c>
      <c r="B624" s="47" t="s">
        <v>2034</v>
      </c>
      <c r="C624" s="4">
        <v>0</v>
      </c>
      <c r="D624" s="4">
        <v>0</v>
      </c>
      <c r="E624" s="4" t="s">
        <v>2146</v>
      </c>
      <c r="F624" s="4" t="s">
        <v>202</v>
      </c>
    </row>
    <row r="625" spans="1:6" x14ac:dyDescent="0.25">
      <c r="A625" s="12">
        <v>622</v>
      </c>
      <c r="B625" s="47" t="s">
        <v>2034</v>
      </c>
      <c r="C625" s="4">
        <v>0</v>
      </c>
      <c r="D625" s="4">
        <v>0</v>
      </c>
      <c r="E625" s="4" t="s">
        <v>2146</v>
      </c>
      <c r="F625" s="4" t="s">
        <v>202</v>
      </c>
    </row>
    <row r="626" spans="1:6" x14ac:dyDescent="0.25">
      <c r="A626" s="12">
        <v>623</v>
      </c>
      <c r="B626" s="47" t="s">
        <v>2034</v>
      </c>
      <c r="C626" s="4">
        <v>0</v>
      </c>
      <c r="D626" s="4">
        <v>0</v>
      </c>
      <c r="E626" s="4" t="s">
        <v>2146</v>
      </c>
      <c r="F626" s="4" t="s">
        <v>202</v>
      </c>
    </row>
    <row r="627" spans="1:6" x14ac:dyDescent="0.25">
      <c r="A627" s="12">
        <v>624</v>
      </c>
      <c r="B627" s="47" t="s">
        <v>2034</v>
      </c>
      <c r="C627" s="4">
        <v>0</v>
      </c>
      <c r="D627" s="4">
        <v>0</v>
      </c>
      <c r="E627" s="4" t="s">
        <v>2146</v>
      </c>
      <c r="F627" s="4" t="s">
        <v>202</v>
      </c>
    </row>
    <row r="628" spans="1:6" x14ac:dyDescent="0.25">
      <c r="A628" s="12">
        <v>625</v>
      </c>
      <c r="B628" s="47" t="s">
        <v>2034</v>
      </c>
      <c r="C628" s="4">
        <v>0</v>
      </c>
      <c r="D628" s="4">
        <v>0</v>
      </c>
      <c r="E628" s="4" t="s">
        <v>2146</v>
      </c>
      <c r="F628" s="4" t="s">
        <v>202</v>
      </c>
    </row>
    <row r="629" spans="1:6" x14ac:dyDescent="0.25">
      <c r="A629" s="12">
        <v>626</v>
      </c>
      <c r="B629" s="47" t="s">
        <v>2034</v>
      </c>
      <c r="C629" s="4">
        <v>0</v>
      </c>
      <c r="D629" s="4">
        <v>0</v>
      </c>
      <c r="E629" s="4" t="s">
        <v>2146</v>
      </c>
      <c r="F629" s="4" t="s">
        <v>202</v>
      </c>
    </row>
    <row r="630" spans="1:6" x14ac:dyDescent="0.25">
      <c r="A630" s="12">
        <v>627</v>
      </c>
      <c r="B630" s="47" t="s">
        <v>2034</v>
      </c>
      <c r="C630" s="4">
        <v>0</v>
      </c>
      <c r="D630" s="4">
        <v>0</v>
      </c>
      <c r="E630" s="4" t="s">
        <v>2146</v>
      </c>
      <c r="F630" s="4" t="s">
        <v>202</v>
      </c>
    </row>
    <row r="631" spans="1:6" x14ac:dyDescent="0.25">
      <c r="A631" s="12">
        <v>628</v>
      </c>
      <c r="B631" s="47" t="s">
        <v>2034</v>
      </c>
      <c r="C631" s="4">
        <v>0</v>
      </c>
      <c r="D631" s="4">
        <v>0</v>
      </c>
      <c r="E631" s="4" t="s">
        <v>2146</v>
      </c>
      <c r="F631" s="4" t="s">
        <v>202</v>
      </c>
    </row>
    <row r="632" spans="1:6" x14ac:dyDescent="0.25">
      <c r="A632" s="12">
        <v>629</v>
      </c>
      <c r="B632" s="47" t="s">
        <v>2034</v>
      </c>
      <c r="C632" s="4">
        <v>0</v>
      </c>
      <c r="D632" s="4">
        <v>0</v>
      </c>
      <c r="E632" s="4" t="s">
        <v>2146</v>
      </c>
      <c r="F632" s="4" t="s">
        <v>202</v>
      </c>
    </row>
    <row r="633" spans="1:6" x14ac:dyDescent="0.25">
      <c r="A633" s="12">
        <v>630</v>
      </c>
      <c r="B633" s="47" t="s">
        <v>2034</v>
      </c>
      <c r="C633" s="4">
        <v>0</v>
      </c>
      <c r="D633" s="4">
        <v>0</v>
      </c>
      <c r="E633" s="4" t="s">
        <v>2146</v>
      </c>
      <c r="F633" s="4" t="s">
        <v>202</v>
      </c>
    </row>
    <row r="634" spans="1:6" x14ac:dyDescent="0.25">
      <c r="A634" s="12">
        <v>631</v>
      </c>
      <c r="B634" s="47" t="s">
        <v>2034</v>
      </c>
      <c r="C634" s="4">
        <v>0</v>
      </c>
      <c r="D634" s="4">
        <v>0</v>
      </c>
      <c r="E634" s="4" t="s">
        <v>2146</v>
      </c>
      <c r="F634" s="4" t="s">
        <v>202</v>
      </c>
    </row>
    <row r="635" spans="1:6" x14ac:dyDescent="0.25">
      <c r="A635" s="12">
        <v>632</v>
      </c>
      <c r="B635" s="47" t="s">
        <v>2034</v>
      </c>
      <c r="C635" s="4">
        <v>0</v>
      </c>
      <c r="D635" s="4">
        <v>0</v>
      </c>
      <c r="E635" s="4" t="s">
        <v>2146</v>
      </c>
      <c r="F635" s="4" t="s">
        <v>202</v>
      </c>
    </row>
    <row r="636" spans="1:6" x14ac:dyDescent="0.25">
      <c r="A636" s="12">
        <v>633</v>
      </c>
      <c r="B636" s="47" t="s">
        <v>2034</v>
      </c>
      <c r="C636" s="4">
        <v>0</v>
      </c>
      <c r="D636" s="4">
        <v>0</v>
      </c>
      <c r="E636" s="4" t="s">
        <v>2146</v>
      </c>
      <c r="F636" s="4" t="s">
        <v>202</v>
      </c>
    </row>
    <row r="637" spans="1:6" x14ac:dyDescent="0.25">
      <c r="A637" s="12">
        <v>634</v>
      </c>
      <c r="B637" s="47" t="s">
        <v>2034</v>
      </c>
      <c r="C637" s="4">
        <v>0</v>
      </c>
      <c r="D637" s="4">
        <v>0</v>
      </c>
      <c r="E637" s="4" t="s">
        <v>2146</v>
      </c>
      <c r="F637" s="4" t="s">
        <v>202</v>
      </c>
    </row>
    <row r="638" spans="1:6" x14ac:dyDescent="0.25">
      <c r="A638" s="12">
        <v>635</v>
      </c>
      <c r="B638" s="47" t="s">
        <v>2034</v>
      </c>
      <c r="C638" s="4">
        <v>0</v>
      </c>
      <c r="D638" s="4">
        <v>0</v>
      </c>
      <c r="E638" s="4" t="s">
        <v>2146</v>
      </c>
      <c r="F638" s="4" t="s">
        <v>202</v>
      </c>
    </row>
    <row r="639" spans="1:6" x14ac:dyDescent="0.25">
      <c r="A639" s="12">
        <v>636</v>
      </c>
      <c r="B639" s="47" t="s">
        <v>2034</v>
      </c>
      <c r="C639" s="4">
        <v>0</v>
      </c>
      <c r="D639" s="4">
        <v>0</v>
      </c>
      <c r="E639" s="4" t="s">
        <v>2146</v>
      </c>
      <c r="F639" s="4" t="s">
        <v>202</v>
      </c>
    </row>
    <row r="640" spans="1:6" x14ac:dyDescent="0.25">
      <c r="A640" s="12">
        <v>637</v>
      </c>
      <c r="B640" s="47" t="s">
        <v>2034</v>
      </c>
      <c r="C640" s="4">
        <v>0</v>
      </c>
      <c r="D640" s="4">
        <v>0</v>
      </c>
      <c r="E640" s="4" t="s">
        <v>2146</v>
      </c>
      <c r="F640" s="4" t="s">
        <v>202</v>
      </c>
    </row>
    <row r="641" spans="1:6" x14ac:dyDescent="0.25">
      <c r="A641" s="12">
        <v>638</v>
      </c>
      <c r="B641" s="47" t="s">
        <v>2034</v>
      </c>
      <c r="C641" s="4">
        <v>0</v>
      </c>
      <c r="D641" s="4">
        <v>0</v>
      </c>
      <c r="E641" s="4" t="s">
        <v>2146</v>
      </c>
      <c r="F641" s="4" t="s">
        <v>202</v>
      </c>
    </row>
    <row r="642" spans="1:6" x14ac:dyDescent="0.25">
      <c r="A642" s="12">
        <v>639</v>
      </c>
      <c r="B642" s="47" t="s">
        <v>2034</v>
      </c>
      <c r="C642" s="4">
        <v>0</v>
      </c>
      <c r="D642" s="4">
        <v>0</v>
      </c>
      <c r="E642" s="4" t="s">
        <v>2146</v>
      </c>
      <c r="F642" s="4" t="s">
        <v>202</v>
      </c>
    </row>
    <row r="643" spans="1:6" x14ac:dyDescent="0.25">
      <c r="A643" s="12">
        <v>640</v>
      </c>
      <c r="B643" s="47" t="s">
        <v>2034</v>
      </c>
      <c r="C643" s="4">
        <v>0</v>
      </c>
      <c r="D643" s="4">
        <v>0</v>
      </c>
      <c r="E643" s="4" t="s">
        <v>2146</v>
      </c>
      <c r="F643" s="4" t="s">
        <v>202</v>
      </c>
    </row>
    <row r="644" spans="1:6" x14ac:dyDescent="0.25">
      <c r="A644" s="12">
        <v>641</v>
      </c>
      <c r="B644" s="47" t="s">
        <v>2034</v>
      </c>
      <c r="C644" s="4">
        <v>0</v>
      </c>
      <c r="D644" s="4">
        <v>0</v>
      </c>
      <c r="E644" s="4" t="s">
        <v>2146</v>
      </c>
      <c r="F644" s="4" t="s">
        <v>202</v>
      </c>
    </row>
    <row r="645" spans="1:6" x14ac:dyDescent="0.25">
      <c r="A645" s="12">
        <v>642</v>
      </c>
      <c r="B645" s="47" t="s">
        <v>2034</v>
      </c>
      <c r="C645" s="4">
        <v>0</v>
      </c>
      <c r="D645" s="4">
        <v>0</v>
      </c>
      <c r="E645" s="4" t="s">
        <v>2146</v>
      </c>
      <c r="F645" s="4" t="s">
        <v>202</v>
      </c>
    </row>
    <row r="646" spans="1:6" x14ac:dyDescent="0.25">
      <c r="A646" s="12">
        <v>643</v>
      </c>
      <c r="B646" s="47" t="s">
        <v>2034</v>
      </c>
      <c r="C646" s="4">
        <v>0</v>
      </c>
      <c r="D646" s="4">
        <v>0</v>
      </c>
      <c r="E646" s="4" t="s">
        <v>2146</v>
      </c>
      <c r="F646" s="4" t="s">
        <v>202</v>
      </c>
    </row>
    <row r="647" spans="1:6" x14ac:dyDescent="0.25">
      <c r="A647" s="12">
        <v>644</v>
      </c>
      <c r="B647" s="47" t="s">
        <v>2034</v>
      </c>
      <c r="C647" s="4">
        <v>0</v>
      </c>
      <c r="D647" s="4">
        <v>0</v>
      </c>
      <c r="E647" s="4" t="s">
        <v>2146</v>
      </c>
      <c r="F647" s="4" t="s">
        <v>202</v>
      </c>
    </row>
    <row r="648" spans="1:6" x14ac:dyDescent="0.25">
      <c r="A648" s="12">
        <v>645</v>
      </c>
      <c r="B648" s="47" t="s">
        <v>2034</v>
      </c>
      <c r="C648" s="4">
        <v>0</v>
      </c>
      <c r="D648" s="4">
        <v>0</v>
      </c>
      <c r="E648" s="4" t="s">
        <v>2146</v>
      </c>
      <c r="F648" s="4" t="s">
        <v>202</v>
      </c>
    </row>
    <row r="649" spans="1:6" x14ac:dyDescent="0.25">
      <c r="A649" s="12">
        <v>646</v>
      </c>
      <c r="B649" s="47" t="s">
        <v>2034</v>
      </c>
      <c r="C649" s="4">
        <v>0</v>
      </c>
      <c r="D649" s="4">
        <v>0</v>
      </c>
      <c r="E649" s="4" t="s">
        <v>2146</v>
      </c>
      <c r="F649" s="4" t="s">
        <v>202</v>
      </c>
    </row>
    <row r="650" spans="1:6" x14ac:dyDescent="0.25">
      <c r="A650" s="12">
        <v>647</v>
      </c>
      <c r="B650" s="55" t="s">
        <v>2034</v>
      </c>
      <c r="C650" s="4">
        <v>0</v>
      </c>
      <c r="D650" s="4">
        <v>0</v>
      </c>
      <c r="E650" s="4" t="s">
        <v>2146</v>
      </c>
      <c r="F650" s="4" t="s">
        <v>202</v>
      </c>
    </row>
    <row r="651" spans="1:6" x14ac:dyDescent="0.25">
      <c r="A651" s="12">
        <v>648</v>
      </c>
      <c r="B651" s="55" t="s">
        <v>2034</v>
      </c>
      <c r="C651" s="4">
        <v>0</v>
      </c>
      <c r="D651" s="4">
        <v>0</v>
      </c>
      <c r="E651" s="4" t="s">
        <v>2146</v>
      </c>
      <c r="F651" s="4" t="s">
        <v>202</v>
      </c>
    </row>
    <row r="652" spans="1:6" x14ac:dyDescent="0.25">
      <c r="A652" s="12">
        <v>649</v>
      </c>
      <c r="B652" s="55" t="s">
        <v>2034</v>
      </c>
      <c r="C652" s="4">
        <v>0</v>
      </c>
      <c r="D652" s="4">
        <v>0</v>
      </c>
      <c r="E652" s="4" t="s">
        <v>2146</v>
      </c>
      <c r="F652" s="4" t="s">
        <v>202</v>
      </c>
    </row>
    <row r="653" spans="1:6" x14ac:dyDescent="0.25">
      <c r="A653" s="12">
        <v>650</v>
      </c>
      <c r="B653" s="55" t="s">
        <v>2034</v>
      </c>
      <c r="C653" s="4">
        <v>0</v>
      </c>
      <c r="D653" s="4">
        <v>0</v>
      </c>
      <c r="E653" s="4" t="s">
        <v>2146</v>
      </c>
      <c r="F653" s="4" t="s">
        <v>202</v>
      </c>
    </row>
    <row r="654" spans="1:6" x14ac:dyDescent="0.25">
      <c r="A654" s="12">
        <v>651</v>
      </c>
      <c r="B654" s="55" t="s">
        <v>2034</v>
      </c>
      <c r="C654" s="4">
        <v>0</v>
      </c>
      <c r="D654" s="4">
        <v>0</v>
      </c>
      <c r="E654" s="4" t="s">
        <v>2146</v>
      </c>
      <c r="F654" s="4" t="s">
        <v>202</v>
      </c>
    </row>
    <row r="655" spans="1:6" x14ac:dyDescent="0.25">
      <c r="A655" s="12">
        <v>652</v>
      </c>
      <c r="B655" s="55" t="s">
        <v>2034</v>
      </c>
      <c r="C655" s="4">
        <v>0</v>
      </c>
      <c r="D655" s="4">
        <v>0</v>
      </c>
      <c r="E655" s="4" t="s">
        <v>2146</v>
      </c>
      <c r="F655" s="4" t="s">
        <v>202</v>
      </c>
    </row>
    <row r="656" spans="1:6" x14ac:dyDescent="0.25">
      <c r="A656" s="12">
        <v>653</v>
      </c>
      <c r="B656" s="55" t="s">
        <v>2034</v>
      </c>
      <c r="C656" s="4">
        <v>0</v>
      </c>
      <c r="D656" s="4">
        <v>0</v>
      </c>
      <c r="E656" s="4" t="s">
        <v>2146</v>
      </c>
      <c r="F656" s="4" t="s">
        <v>202</v>
      </c>
    </row>
    <row r="657" spans="1:6" x14ac:dyDescent="0.25">
      <c r="A657" s="12">
        <v>654</v>
      </c>
      <c r="B657" s="55" t="s">
        <v>2034</v>
      </c>
      <c r="C657" s="4">
        <v>0</v>
      </c>
      <c r="D657" s="4">
        <v>0</v>
      </c>
      <c r="E657" s="4" t="s">
        <v>2146</v>
      </c>
      <c r="F657" s="4" t="s">
        <v>202</v>
      </c>
    </row>
    <row r="658" spans="1:6" x14ac:dyDescent="0.25">
      <c r="A658" s="12">
        <v>655</v>
      </c>
      <c r="B658" s="55" t="s">
        <v>2034</v>
      </c>
      <c r="C658" s="4">
        <v>0</v>
      </c>
      <c r="D658" s="4">
        <v>0</v>
      </c>
      <c r="E658" s="4" t="s">
        <v>2146</v>
      </c>
      <c r="F658" s="4" t="s">
        <v>202</v>
      </c>
    </row>
    <row r="659" spans="1:6" x14ac:dyDescent="0.25">
      <c r="A659" s="12">
        <v>656</v>
      </c>
      <c r="B659" s="55" t="s">
        <v>2034</v>
      </c>
      <c r="C659" s="4">
        <v>0</v>
      </c>
      <c r="D659" s="4">
        <v>0</v>
      </c>
      <c r="E659" s="4" t="s">
        <v>2146</v>
      </c>
      <c r="F659" s="4" t="s">
        <v>202</v>
      </c>
    </row>
    <row r="660" spans="1:6" x14ac:dyDescent="0.25">
      <c r="A660" s="12">
        <v>657</v>
      </c>
      <c r="B660" s="55" t="s">
        <v>2034</v>
      </c>
      <c r="C660" s="4">
        <v>0</v>
      </c>
      <c r="D660" s="4">
        <v>0</v>
      </c>
      <c r="E660" s="4" t="s">
        <v>2146</v>
      </c>
      <c r="F660" s="4" t="s">
        <v>202</v>
      </c>
    </row>
    <row r="661" spans="1:6" x14ac:dyDescent="0.25">
      <c r="A661" s="12">
        <v>658</v>
      </c>
      <c r="B661" s="55" t="s">
        <v>2034</v>
      </c>
      <c r="C661" s="4">
        <v>0</v>
      </c>
      <c r="D661" s="4">
        <v>0</v>
      </c>
      <c r="E661" s="4" t="s">
        <v>2146</v>
      </c>
      <c r="F661" s="4" t="s">
        <v>202</v>
      </c>
    </row>
    <row r="662" spans="1:6" x14ac:dyDescent="0.25">
      <c r="A662" s="12">
        <v>659</v>
      </c>
      <c r="B662" s="55" t="s">
        <v>2034</v>
      </c>
      <c r="C662" s="4">
        <v>0</v>
      </c>
      <c r="D662" s="4">
        <v>0</v>
      </c>
      <c r="E662" s="4" t="s">
        <v>2146</v>
      </c>
      <c r="F662" s="4" t="s">
        <v>202</v>
      </c>
    </row>
    <row r="663" spans="1:6" x14ac:dyDescent="0.25">
      <c r="A663" s="12">
        <v>660</v>
      </c>
      <c r="B663" s="55" t="s">
        <v>2034</v>
      </c>
      <c r="C663" s="4">
        <v>0</v>
      </c>
      <c r="D663" s="4">
        <v>0</v>
      </c>
      <c r="E663" s="4" t="s">
        <v>2146</v>
      </c>
      <c r="F663" s="4" t="s">
        <v>202</v>
      </c>
    </row>
    <row r="664" spans="1:6" x14ac:dyDescent="0.25">
      <c r="A664" s="12">
        <v>661</v>
      </c>
      <c r="B664" s="55" t="s">
        <v>2034</v>
      </c>
      <c r="C664" s="4">
        <v>0</v>
      </c>
      <c r="D664" s="4">
        <v>0</v>
      </c>
      <c r="E664" s="4" t="s">
        <v>2146</v>
      </c>
      <c r="F664" s="4" t="s">
        <v>202</v>
      </c>
    </row>
    <row r="665" spans="1:6" x14ac:dyDescent="0.25">
      <c r="A665" s="12">
        <v>662</v>
      </c>
      <c r="B665" s="55" t="s">
        <v>2034</v>
      </c>
      <c r="C665" s="4">
        <v>0</v>
      </c>
      <c r="D665" s="4">
        <v>0</v>
      </c>
      <c r="E665" s="4" t="s">
        <v>2146</v>
      </c>
      <c r="F665" s="4" t="s">
        <v>202</v>
      </c>
    </row>
    <row r="666" spans="1:6" x14ac:dyDescent="0.25">
      <c r="A666" s="12">
        <v>663</v>
      </c>
      <c r="B666" s="55" t="s">
        <v>2034</v>
      </c>
      <c r="C666" s="4">
        <v>0</v>
      </c>
      <c r="D666" s="4">
        <v>0</v>
      </c>
      <c r="E666" s="4" t="s">
        <v>2146</v>
      </c>
      <c r="F666" s="4" t="s">
        <v>202</v>
      </c>
    </row>
    <row r="667" spans="1:6" x14ac:dyDescent="0.25">
      <c r="A667" s="12">
        <v>664</v>
      </c>
      <c r="B667" s="55" t="s">
        <v>2034</v>
      </c>
      <c r="C667" s="4">
        <v>0</v>
      </c>
      <c r="D667" s="4">
        <v>0</v>
      </c>
      <c r="E667" s="4" t="s">
        <v>2146</v>
      </c>
      <c r="F667" s="4" t="s">
        <v>202</v>
      </c>
    </row>
    <row r="668" spans="1:6" x14ac:dyDescent="0.25">
      <c r="A668" s="12">
        <v>665</v>
      </c>
      <c r="B668" s="55" t="s">
        <v>2034</v>
      </c>
      <c r="C668" s="4">
        <v>0</v>
      </c>
      <c r="D668" s="4">
        <v>0</v>
      </c>
      <c r="E668" s="4" t="s">
        <v>2146</v>
      </c>
      <c r="F668" s="4" t="s">
        <v>202</v>
      </c>
    </row>
    <row r="669" spans="1:6" x14ac:dyDescent="0.25">
      <c r="A669" s="12">
        <v>666</v>
      </c>
      <c r="B669" s="55" t="s">
        <v>2034</v>
      </c>
      <c r="C669" s="4">
        <v>0</v>
      </c>
      <c r="D669" s="4">
        <v>0</v>
      </c>
      <c r="E669" s="4" t="s">
        <v>2146</v>
      </c>
      <c r="F669" s="4" t="s">
        <v>202</v>
      </c>
    </row>
    <row r="670" spans="1:6" x14ac:dyDescent="0.25">
      <c r="A670" s="12">
        <v>667</v>
      </c>
      <c r="B670" s="55" t="s">
        <v>2034</v>
      </c>
      <c r="C670" s="4">
        <v>0</v>
      </c>
      <c r="D670" s="4">
        <v>0</v>
      </c>
      <c r="E670" s="4" t="s">
        <v>2146</v>
      </c>
      <c r="F670" s="4" t="s">
        <v>202</v>
      </c>
    </row>
    <row r="671" spans="1:6" x14ac:dyDescent="0.25">
      <c r="A671" s="12">
        <v>668</v>
      </c>
      <c r="B671" s="55" t="s">
        <v>2034</v>
      </c>
      <c r="C671" s="4">
        <v>0</v>
      </c>
      <c r="D671" s="4">
        <v>0</v>
      </c>
      <c r="E671" s="4" t="s">
        <v>2146</v>
      </c>
      <c r="F671" s="4" t="s">
        <v>202</v>
      </c>
    </row>
    <row r="672" spans="1:6" x14ac:dyDescent="0.25">
      <c r="A672" s="12">
        <v>669</v>
      </c>
      <c r="B672" s="55" t="s">
        <v>2034</v>
      </c>
      <c r="C672" s="4">
        <v>0</v>
      </c>
      <c r="D672" s="4">
        <v>0</v>
      </c>
      <c r="E672" s="4" t="s">
        <v>2146</v>
      </c>
      <c r="F672" s="4" t="s">
        <v>202</v>
      </c>
    </row>
    <row r="673" spans="1:6" x14ac:dyDescent="0.25">
      <c r="A673" s="12">
        <v>670</v>
      </c>
      <c r="B673" s="55" t="s">
        <v>2034</v>
      </c>
      <c r="C673" s="4">
        <v>0</v>
      </c>
      <c r="D673" s="4">
        <v>0</v>
      </c>
      <c r="E673" s="4" t="s">
        <v>2146</v>
      </c>
      <c r="F673" s="4" t="s">
        <v>202</v>
      </c>
    </row>
    <row r="674" spans="1:6" x14ac:dyDescent="0.25">
      <c r="A674" s="12">
        <v>671</v>
      </c>
      <c r="B674" s="55" t="s">
        <v>2034</v>
      </c>
      <c r="C674" s="4">
        <v>0</v>
      </c>
      <c r="D674" s="4">
        <v>0</v>
      </c>
      <c r="E674" s="4" t="s">
        <v>2146</v>
      </c>
      <c r="F674" s="4" t="s">
        <v>202</v>
      </c>
    </row>
    <row r="675" spans="1:6" x14ac:dyDescent="0.25">
      <c r="A675" s="12">
        <v>672</v>
      </c>
      <c r="B675" s="55" t="s">
        <v>2034</v>
      </c>
      <c r="C675" s="4">
        <v>0</v>
      </c>
      <c r="D675" s="4">
        <v>0</v>
      </c>
      <c r="E675" s="4" t="s">
        <v>2146</v>
      </c>
      <c r="F675" s="4" t="s">
        <v>202</v>
      </c>
    </row>
    <row r="676" spans="1:6" x14ac:dyDescent="0.25">
      <c r="A676" s="12">
        <v>673</v>
      </c>
      <c r="B676" s="55" t="s">
        <v>2034</v>
      </c>
      <c r="C676" s="4">
        <v>0</v>
      </c>
      <c r="D676" s="4">
        <v>0</v>
      </c>
      <c r="E676" s="4" t="s">
        <v>2146</v>
      </c>
      <c r="F676" s="4" t="s">
        <v>202</v>
      </c>
    </row>
    <row r="677" spans="1:6" x14ac:dyDescent="0.25">
      <c r="A677" s="12">
        <v>674</v>
      </c>
      <c r="B677" s="55" t="s">
        <v>2034</v>
      </c>
      <c r="C677" s="4">
        <v>0</v>
      </c>
      <c r="D677" s="4">
        <v>0</v>
      </c>
      <c r="E677" s="4" t="s">
        <v>2146</v>
      </c>
      <c r="F677" s="4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76"/>
  <sheetViews>
    <sheetView topLeftCell="A3" workbookViewId="0">
      <selection activeCell="E7" sqref="E7"/>
    </sheetView>
  </sheetViews>
  <sheetFormatPr baseColWidth="10" defaultRowHeight="15" x14ac:dyDescent="0.25"/>
  <cols>
    <col min="1" max="1" width="11.42578125" style="10"/>
    <col min="2" max="2" width="40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9" t="s">
        <v>99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ht="30" x14ac:dyDescent="0.25">
      <c r="A4" s="12">
        <v>1</v>
      </c>
      <c r="B4" s="53" t="s">
        <v>2059</v>
      </c>
      <c r="C4" s="82">
        <v>345</v>
      </c>
      <c r="D4" s="82">
        <v>345</v>
      </c>
      <c r="E4" s="44" t="s">
        <v>2146</v>
      </c>
      <c r="F4" s="51" t="s">
        <v>1233</v>
      </c>
    </row>
    <row r="5" spans="1:6" ht="30" x14ac:dyDescent="0.25">
      <c r="A5" s="12">
        <v>2</v>
      </c>
      <c r="B5" s="53" t="s">
        <v>2059</v>
      </c>
      <c r="C5" s="82">
        <v>225</v>
      </c>
      <c r="D5" s="82">
        <v>225</v>
      </c>
      <c r="E5" s="44" t="s">
        <v>2146</v>
      </c>
      <c r="F5" s="51" t="s">
        <v>1233</v>
      </c>
    </row>
    <row r="6" spans="1:6" ht="30" x14ac:dyDescent="0.25">
      <c r="A6" s="12">
        <v>3</v>
      </c>
      <c r="B6" s="53" t="s">
        <v>2059</v>
      </c>
      <c r="C6" s="82">
        <v>0</v>
      </c>
      <c r="D6" s="82">
        <v>0</v>
      </c>
      <c r="E6" s="44" t="s">
        <v>2146</v>
      </c>
      <c r="F6" s="51" t="s">
        <v>1233</v>
      </c>
    </row>
    <row r="7" spans="1:6" ht="30" x14ac:dyDescent="0.25">
      <c r="A7" s="12">
        <v>4</v>
      </c>
      <c r="B7" s="53" t="s">
        <v>2059</v>
      </c>
      <c r="C7" s="82">
        <v>345</v>
      </c>
      <c r="D7" s="82">
        <v>345</v>
      </c>
      <c r="E7" s="44" t="s">
        <v>2146</v>
      </c>
      <c r="F7" s="51" t="s">
        <v>1233</v>
      </c>
    </row>
    <row r="8" spans="1:6" ht="30" x14ac:dyDescent="0.25">
      <c r="A8" s="12">
        <v>5</v>
      </c>
      <c r="B8" s="53" t="s">
        <v>2059</v>
      </c>
      <c r="C8" s="82">
        <v>285</v>
      </c>
      <c r="D8" s="82">
        <v>285</v>
      </c>
      <c r="E8" s="44" t="s">
        <v>2146</v>
      </c>
      <c r="F8" s="51" t="s">
        <v>1233</v>
      </c>
    </row>
    <row r="9" spans="1:6" ht="30" x14ac:dyDescent="0.25">
      <c r="A9" s="12">
        <v>6</v>
      </c>
      <c r="B9" s="53" t="s">
        <v>2059</v>
      </c>
      <c r="C9" s="82">
        <v>345</v>
      </c>
      <c r="D9" s="82">
        <v>345</v>
      </c>
      <c r="E9" s="44" t="s">
        <v>2146</v>
      </c>
      <c r="F9" s="51" t="s">
        <v>1233</v>
      </c>
    </row>
    <row r="10" spans="1:6" ht="30" x14ac:dyDescent="0.25">
      <c r="A10" s="12">
        <v>7</v>
      </c>
      <c r="B10" s="53" t="s">
        <v>2059</v>
      </c>
      <c r="C10" s="82">
        <v>225</v>
      </c>
      <c r="D10" s="82">
        <v>225</v>
      </c>
      <c r="E10" s="44" t="s">
        <v>2146</v>
      </c>
      <c r="F10" s="51" t="s">
        <v>1233</v>
      </c>
    </row>
    <row r="11" spans="1:6" ht="30" x14ac:dyDescent="0.25">
      <c r="A11" s="12">
        <v>8</v>
      </c>
      <c r="B11" s="53" t="s">
        <v>2059</v>
      </c>
      <c r="C11" s="82">
        <v>285</v>
      </c>
      <c r="D11" s="82">
        <v>285</v>
      </c>
      <c r="E11" s="44" t="s">
        <v>2146</v>
      </c>
      <c r="F11" s="51" t="s">
        <v>1233</v>
      </c>
    </row>
    <row r="12" spans="1:6" ht="30" x14ac:dyDescent="0.25">
      <c r="A12" s="12">
        <v>9</v>
      </c>
      <c r="B12" s="53" t="s">
        <v>2059</v>
      </c>
      <c r="C12" s="82">
        <v>345</v>
      </c>
      <c r="D12" s="82">
        <v>345</v>
      </c>
      <c r="E12" s="44" t="s">
        <v>2146</v>
      </c>
      <c r="F12" s="51" t="s">
        <v>1233</v>
      </c>
    </row>
    <row r="13" spans="1:6" ht="30" x14ac:dyDescent="0.25">
      <c r="A13" s="12">
        <v>10</v>
      </c>
      <c r="B13" s="53" t="s">
        <v>2059</v>
      </c>
      <c r="C13" s="82">
        <v>225</v>
      </c>
      <c r="D13" s="82">
        <v>225</v>
      </c>
      <c r="E13" s="44" t="s">
        <v>2146</v>
      </c>
      <c r="F13" s="51" t="s">
        <v>1233</v>
      </c>
    </row>
    <row r="14" spans="1:6" ht="30" x14ac:dyDescent="0.25">
      <c r="A14" s="12">
        <v>11</v>
      </c>
      <c r="B14" s="53" t="s">
        <v>2059</v>
      </c>
      <c r="C14" s="82">
        <v>285</v>
      </c>
      <c r="D14" s="82">
        <v>285</v>
      </c>
      <c r="E14" s="44" t="s">
        <v>2146</v>
      </c>
      <c r="F14" s="51" t="s">
        <v>1233</v>
      </c>
    </row>
    <row r="15" spans="1:6" ht="30" x14ac:dyDescent="0.25">
      <c r="A15" s="12">
        <v>12</v>
      </c>
      <c r="B15" s="53" t="s">
        <v>2059</v>
      </c>
      <c r="C15" s="82">
        <v>345</v>
      </c>
      <c r="D15" s="82">
        <v>345</v>
      </c>
      <c r="E15" s="44" t="s">
        <v>2146</v>
      </c>
      <c r="F15" s="51" t="s">
        <v>1233</v>
      </c>
    </row>
    <row r="16" spans="1:6" ht="30" x14ac:dyDescent="0.25">
      <c r="A16" s="12">
        <v>13</v>
      </c>
      <c r="B16" s="53" t="s">
        <v>2059</v>
      </c>
      <c r="C16" s="82">
        <v>225</v>
      </c>
      <c r="D16" s="82">
        <v>225</v>
      </c>
      <c r="E16" s="44" t="s">
        <v>2146</v>
      </c>
      <c r="F16" s="51" t="s">
        <v>1233</v>
      </c>
    </row>
    <row r="17" spans="1:6" ht="30" x14ac:dyDescent="0.25">
      <c r="A17" s="12">
        <v>14</v>
      </c>
      <c r="B17" s="53" t="s">
        <v>2059</v>
      </c>
      <c r="C17" s="82">
        <v>225</v>
      </c>
      <c r="D17" s="82">
        <v>225</v>
      </c>
      <c r="E17" s="44" t="s">
        <v>2146</v>
      </c>
      <c r="F17" s="51" t="s">
        <v>1233</v>
      </c>
    </row>
    <row r="18" spans="1:6" ht="30" x14ac:dyDescent="0.25">
      <c r="A18" s="12">
        <v>15</v>
      </c>
      <c r="B18" s="53" t="s">
        <v>2059</v>
      </c>
      <c r="C18" s="82">
        <v>225</v>
      </c>
      <c r="D18" s="82">
        <v>225</v>
      </c>
      <c r="E18" s="44" t="s">
        <v>2146</v>
      </c>
      <c r="F18" s="51" t="s">
        <v>1233</v>
      </c>
    </row>
    <row r="19" spans="1:6" ht="30" x14ac:dyDescent="0.25">
      <c r="A19" s="12">
        <v>16</v>
      </c>
      <c r="B19" s="53" t="s">
        <v>2059</v>
      </c>
      <c r="C19" s="82">
        <v>345</v>
      </c>
      <c r="D19" s="82">
        <v>345</v>
      </c>
      <c r="E19" s="44" t="s">
        <v>2146</v>
      </c>
      <c r="F19" s="51" t="s">
        <v>1233</v>
      </c>
    </row>
    <row r="20" spans="1:6" ht="30" x14ac:dyDescent="0.25">
      <c r="A20" s="12">
        <v>17</v>
      </c>
      <c r="B20" s="53" t="s">
        <v>2059</v>
      </c>
      <c r="C20" s="82">
        <v>225</v>
      </c>
      <c r="D20" s="82">
        <v>225</v>
      </c>
      <c r="E20" s="44" t="s">
        <v>2146</v>
      </c>
      <c r="F20" s="51" t="s">
        <v>1233</v>
      </c>
    </row>
    <row r="21" spans="1:6" ht="30" x14ac:dyDescent="0.25">
      <c r="A21" s="12">
        <v>18</v>
      </c>
      <c r="B21" s="53" t="s">
        <v>2059</v>
      </c>
      <c r="C21" s="82">
        <v>345</v>
      </c>
      <c r="D21" s="82">
        <v>345</v>
      </c>
      <c r="E21" s="44" t="s">
        <v>2146</v>
      </c>
      <c r="F21" s="51" t="s">
        <v>1233</v>
      </c>
    </row>
    <row r="22" spans="1:6" ht="30" x14ac:dyDescent="0.25">
      <c r="A22" s="12">
        <v>19</v>
      </c>
      <c r="B22" s="53" t="s">
        <v>2059</v>
      </c>
      <c r="C22" s="82">
        <v>225</v>
      </c>
      <c r="D22" s="82">
        <v>225</v>
      </c>
      <c r="E22" s="44" t="s">
        <v>2146</v>
      </c>
      <c r="F22" s="51" t="s">
        <v>1233</v>
      </c>
    </row>
    <row r="23" spans="1:6" ht="30" x14ac:dyDescent="0.25">
      <c r="A23" s="12">
        <v>20</v>
      </c>
      <c r="B23" s="53" t="s">
        <v>2059</v>
      </c>
      <c r="C23" s="82">
        <v>225</v>
      </c>
      <c r="D23" s="82">
        <v>225</v>
      </c>
      <c r="E23" s="44" t="s">
        <v>2146</v>
      </c>
      <c r="F23" s="51" t="s">
        <v>1233</v>
      </c>
    </row>
    <row r="24" spans="1:6" ht="30" x14ac:dyDescent="0.25">
      <c r="A24" s="12">
        <v>21</v>
      </c>
      <c r="B24" s="53" t="s">
        <v>2059</v>
      </c>
      <c r="C24" s="82">
        <v>345</v>
      </c>
      <c r="D24" s="82">
        <v>345</v>
      </c>
      <c r="E24" s="44" t="s">
        <v>2146</v>
      </c>
      <c r="F24" s="51" t="s">
        <v>1233</v>
      </c>
    </row>
    <row r="25" spans="1:6" ht="30" x14ac:dyDescent="0.25">
      <c r="A25" s="12">
        <v>22</v>
      </c>
      <c r="B25" s="53" t="s">
        <v>2059</v>
      </c>
      <c r="C25" s="82">
        <v>345</v>
      </c>
      <c r="D25" s="82">
        <v>345</v>
      </c>
      <c r="E25" s="44" t="s">
        <v>2146</v>
      </c>
      <c r="F25" s="51" t="s">
        <v>1233</v>
      </c>
    </row>
    <row r="26" spans="1:6" ht="30" x14ac:dyDescent="0.25">
      <c r="A26" s="12">
        <v>23</v>
      </c>
      <c r="B26" s="53" t="s">
        <v>2059</v>
      </c>
      <c r="C26" s="82">
        <v>345</v>
      </c>
      <c r="D26" s="82">
        <v>345</v>
      </c>
      <c r="E26" s="44" t="s">
        <v>2146</v>
      </c>
      <c r="F26" s="51" t="s">
        <v>1233</v>
      </c>
    </row>
    <row r="27" spans="1:6" ht="30" x14ac:dyDescent="0.25">
      <c r="A27" s="12">
        <v>24</v>
      </c>
      <c r="B27" s="53" t="s">
        <v>2059</v>
      </c>
      <c r="C27" s="82">
        <v>225</v>
      </c>
      <c r="D27" s="82">
        <v>225</v>
      </c>
      <c r="E27" s="44" t="s">
        <v>2146</v>
      </c>
      <c r="F27" s="51" t="s">
        <v>1233</v>
      </c>
    </row>
    <row r="28" spans="1:6" ht="30" x14ac:dyDescent="0.25">
      <c r="A28" s="12">
        <v>25</v>
      </c>
      <c r="B28" s="53" t="s">
        <v>2059</v>
      </c>
      <c r="C28" s="82">
        <v>345</v>
      </c>
      <c r="D28" s="82">
        <v>345</v>
      </c>
      <c r="E28" s="44" t="s">
        <v>2146</v>
      </c>
      <c r="F28" s="51" t="s">
        <v>1233</v>
      </c>
    </row>
    <row r="29" spans="1:6" ht="30" x14ac:dyDescent="0.25">
      <c r="A29" s="12">
        <v>26</v>
      </c>
      <c r="B29" s="53" t="s">
        <v>2059</v>
      </c>
      <c r="C29" s="82">
        <v>285</v>
      </c>
      <c r="D29" s="82">
        <v>285</v>
      </c>
      <c r="E29" s="44" t="s">
        <v>2146</v>
      </c>
      <c r="F29" s="51" t="s">
        <v>1233</v>
      </c>
    </row>
    <row r="30" spans="1:6" ht="30" x14ac:dyDescent="0.25">
      <c r="A30" s="12">
        <v>27</v>
      </c>
      <c r="B30" s="53" t="s">
        <v>2059</v>
      </c>
      <c r="C30" s="82">
        <v>285</v>
      </c>
      <c r="D30" s="82">
        <v>285</v>
      </c>
      <c r="E30" s="44" t="s">
        <v>2146</v>
      </c>
      <c r="F30" s="51" t="s">
        <v>1233</v>
      </c>
    </row>
    <row r="31" spans="1:6" ht="30" x14ac:dyDescent="0.25">
      <c r="A31" s="12">
        <v>28</v>
      </c>
      <c r="B31" s="53" t="s">
        <v>2059</v>
      </c>
      <c r="C31" s="82">
        <v>345</v>
      </c>
      <c r="D31" s="82">
        <v>345</v>
      </c>
      <c r="E31" s="44" t="s">
        <v>2146</v>
      </c>
      <c r="F31" s="51" t="s">
        <v>1233</v>
      </c>
    </row>
    <row r="32" spans="1:6" ht="30" x14ac:dyDescent="0.25">
      <c r="A32" s="12">
        <v>29</v>
      </c>
      <c r="B32" s="53" t="s">
        <v>2059</v>
      </c>
      <c r="C32" s="82">
        <v>345</v>
      </c>
      <c r="D32" s="82">
        <v>345</v>
      </c>
      <c r="E32" s="44" t="s">
        <v>2146</v>
      </c>
      <c r="F32" s="51" t="s">
        <v>1233</v>
      </c>
    </row>
    <row r="33" spans="1:6" ht="30" x14ac:dyDescent="0.25">
      <c r="A33" s="12">
        <v>30</v>
      </c>
      <c r="B33" s="53" t="s">
        <v>2059</v>
      </c>
      <c r="C33" s="82">
        <v>345</v>
      </c>
      <c r="D33" s="82">
        <v>345</v>
      </c>
      <c r="E33" s="44" t="s">
        <v>2146</v>
      </c>
      <c r="F33" s="51" t="s">
        <v>1233</v>
      </c>
    </row>
    <row r="34" spans="1:6" ht="30" x14ac:dyDescent="0.25">
      <c r="A34" s="12">
        <v>31</v>
      </c>
      <c r="B34" s="53" t="s">
        <v>2059</v>
      </c>
      <c r="C34" s="82">
        <v>285</v>
      </c>
      <c r="D34" s="82">
        <v>285</v>
      </c>
      <c r="E34" s="44" t="s">
        <v>2146</v>
      </c>
      <c r="F34" s="51" t="s">
        <v>1233</v>
      </c>
    </row>
    <row r="35" spans="1:6" ht="30" x14ac:dyDescent="0.25">
      <c r="A35" s="12">
        <v>32</v>
      </c>
      <c r="B35" s="53" t="s">
        <v>2059</v>
      </c>
      <c r="C35" s="82">
        <v>345</v>
      </c>
      <c r="D35" s="82">
        <v>345</v>
      </c>
      <c r="E35" s="44" t="s">
        <v>2146</v>
      </c>
      <c r="F35" s="51" t="s">
        <v>1233</v>
      </c>
    </row>
    <row r="36" spans="1:6" ht="30" x14ac:dyDescent="0.25">
      <c r="A36" s="12">
        <v>33</v>
      </c>
      <c r="B36" s="53" t="s">
        <v>2059</v>
      </c>
      <c r="C36" s="82">
        <v>285</v>
      </c>
      <c r="D36" s="82">
        <v>285</v>
      </c>
      <c r="E36" s="44" t="s">
        <v>2146</v>
      </c>
      <c r="F36" s="51" t="s">
        <v>1233</v>
      </c>
    </row>
    <row r="37" spans="1:6" ht="30" x14ac:dyDescent="0.25">
      <c r="A37" s="12">
        <v>34</v>
      </c>
      <c r="B37" s="53" t="s">
        <v>2059</v>
      </c>
      <c r="C37" s="82">
        <v>225</v>
      </c>
      <c r="D37" s="82">
        <v>225</v>
      </c>
      <c r="E37" s="44" t="s">
        <v>2146</v>
      </c>
      <c r="F37" s="51" t="s">
        <v>1233</v>
      </c>
    </row>
    <row r="38" spans="1:6" ht="30" x14ac:dyDescent="0.25">
      <c r="A38" s="12">
        <v>35</v>
      </c>
      <c r="B38" s="53" t="s">
        <v>2059</v>
      </c>
      <c r="C38" s="82">
        <v>345</v>
      </c>
      <c r="D38" s="82">
        <v>345</v>
      </c>
      <c r="E38" s="44" t="s">
        <v>2146</v>
      </c>
      <c r="F38" s="51" t="s">
        <v>1233</v>
      </c>
    </row>
    <row r="39" spans="1:6" ht="30" x14ac:dyDescent="0.25">
      <c r="A39" s="12">
        <v>36</v>
      </c>
      <c r="B39" s="53" t="s">
        <v>2059</v>
      </c>
      <c r="C39" s="82">
        <v>345</v>
      </c>
      <c r="D39" s="82">
        <v>345</v>
      </c>
      <c r="E39" s="44" t="s">
        <v>2146</v>
      </c>
      <c r="F39" s="51" t="s">
        <v>1233</v>
      </c>
    </row>
    <row r="40" spans="1:6" ht="30" x14ac:dyDescent="0.25">
      <c r="A40" s="12">
        <v>37</v>
      </c>
      <c r="B40" s="53" t="s">
        <v>2059</v>
      </c>
      <c r="C40" s="82">
        <v>345</v>
      </c>
      <c r="D40" s="82">
        <v>345</v>
      </c>
      <c r="E40" s="44" t="s">
        <v>2146</v>
      </c>
      <c r="F40" s="51" t="s">
        <v>1233</v>
      </c>
    </row>
    <row r="41" spans="1:6" ht="30" x14ac:dyDescent="0.25">
      <c r="A41" s="12">
        <v>38</v>
      </c>
      <c r="B41" s="53" t="s">
        <v>2059</v>
      </c>
      <c r="C41" s="82">
        <v>225</v>
      </c>
      <c r="D41" s="82">
        <v>225</v>
      </c>
      <c r="E41" s="44" t="s">
        <v>2146</v>
      </c>
      <c r="F41" s="51" t="s">
        <v>1233</v>
      </c>
    </row>
    <row r="42" spans="1:6" ht="30" x14ac:dyDescent="0.25">
      <c r="A42" s="12">
        <v>39</v>
      </c>
      <c r="B42" s="53" t="s">
        <v>2059</v>
      </c>
      <c r="C42" s="82">
        <v>285</v>
      </c>
      <c r="D42" s="82">
        <v>285</v>
      </c>
      <c r="E42" s="44" t="s">
        <v>2146</v>
      </c>
      <c r="F42" s="51" t="s">
        <v>1233</v>
      </c>
    </row>
    <row r="43" spans="1:6" ht="30" x14ac:dyDescent="0.25">
      <c r="A43" s="12">
        <v>40</v>
      </c>
      <c r="B43" s="53" t="s">
        <v>2059</v>
      </c>
      <c r="C43" s="82">
        <v>345</v>
      </c>
      <c r="D43" s="82">
        <v>345</v>
      </c>
      <c r="E43" s="44" t="s">
        <v>2146</v>
      </c>
      <c r="F43" s="51" t="s">
        <v>1233</v>
      </c>
    </row>
    <row r="44" spans="1:6" ht="30" x14ac:dyDescent="0.25">
      <c r="A44" s="12">
        <v>41</v>
      </c>
      <c r="B44" s="53" t="s">
        <v>2059</v>
      </c>
      <c r="C44" s="82">
        <v>225</v>
      </c>
      <c r="D44" s="82">
        <v>225</v>
      </c>
      <c r="E44" s="44" t="s">
        <v>2146</v>
      </c>
      <c r="F44" s="51" t="s">
        <v>1233</v>
      </c>
    </row>
    <row r="45" spans="1:6" ht="30" x14ac:dyDescent="0.25">
      <c r="A45" s="12">
        <v>42</v>
      </c>
      <c r="B45" s="53" t="s">
        <v>2059</v>
      </c>
      <c r="C45" s="82">
        <v>225</v>
      </c>
      <c r="D45" s="82">
        <v>225</v>
      </c>
      <c r="E45" s="44" t="s">
        <v>2146</v>
      </c>
      <c r="F45" s="51" t="s">
        <v>1233</v>
      </c>
    </row>
    <row r="46" spans="1:6" ht="30" x14ac:dyDescent="0.25">
      <c r="A46" s="12">
        <v>43</v>
      </c>
      <c r="B46" s="53" t="s">
        <v>2059</v>
      </c>
      <c r="C46" s="82">
        <v>345</v>
      </c>
      <c r="D46" s="82">
        <v>345</v>
      </c>
      <c r="E46" s="44" t="s">
        <v>2146</v>
      </c>
      <c r="F46" s="51" t="s">
        <v>1233</v>
      </c>
    </row>
    <row r="47" spans="1:6" ht="30" x14ac:dyDescent="0.25">
      <c r="A47" s="12">
        <v>44</v>
      </c>
      <c r="B47" s="53" t="s">
        <v>2059</v>
      </c>
      <c r="C47" s="82">
        <v>285</v>
      </c>
      <c r="D47" s="82">
        <v>285</v>
      </c>
      <c r="E47" s="44" t="s">
        <v>2146</v>
      </c>
      <c r="F47" s="51" t="s">
        <v>1233</v>
      </c>
    </row>
    <row r="48" spans="1:6" ht="30" x14ac:dyDescent="0.25">
      <c r="A48" s="12">
        <v>45</v>
      </c>
      <c r="B48" s="53" t="s">
        <v>2059</v>
      </c>
      <c r="C48" s="82">
        <v>345</v>
      </c>
      <c r="D48" s="82">
        <v>345</v>
      </c>
      <c r="E48" s="44" t="s">
        <v>2146</v>
      </c>
      <c r="F48" s="51" t="s">
        <v>1233</v>
      </c>
    </row>
    <row r="49" spans="1:6" ht="30" x14ac:dyDescent="0.25">
      <c r="A49" s="12">
        <v>46</v>
      </c>
      <c r="B49" s="53" t="s">
        <v>2059</v>
      </c>
      <c r="C49" s="82">
        <v>345</v>
      </c>
      <c r="D49" s="82">
        <v>345</v>
      </c>
      <c r="E49" s="44" t="s">
        <v>2146</v>
      </c>
      <c r="F49" s="51" t="s">
        <v>1233</v>
      </c>
    </row>
    <row r="50" spans="1:6" ht="30" x14ac:dyDescent="0.25">
      <c r="A50" s="12">
        <v>47</v>
      </c>
      <c r="B50" s="53" t="s">
        <v>2059</v>
      </c>
      <c r="C50" s="82">
        <v>285</v>
      </c>
      <c r="D50" s="82">
        <v>285</v>
      </c>
      <c r="E50" s="44" t="s">
        <v>2146</v>
      </c>
      <c r="F50" s="51" t="s">
        <v>1233</v>
      </c>
    </row>
    <row r="51" spans="1:6" ht="30" x14ac:dyDescent="0.25">
      <c r="A51" s="12">
        <v>48</v>
      </c>
      <c r="B51" s="53" t="s">
        <v>2059</v>
      </c>
      <c r="C51" s="82">
        <v>345</v>
      </c>
      <c r="D51" s="82">
        <v>345</v>
      </c>
      <c r="E51" s="44" t="s">
        <v>2146</v>
      </c>
      <c r="F51" s="51" t="s">
        <v>1233</v>
      </c>
    </row>
    <row r="52" spans="1:6" ht="30" x14ac:dyDescent="0.25">
      <c r="A52" s="12">
        <v>49</v>
      </c>
      <c r="B52" s="53" t="s">
        <v>2059</v>
      </c>
      <c r="C52" s="82">
        <v>345</v>
      </c>
      <c r="D52" s="82">
        <v>345</v>
      </c>
      <c r="E52" s="44" t="s">
        <v>2146</v>
      </c>
      <c r="F52" s="51" t="s">
        <v>1233</v>
      </c>
    </row>
    <row r="53" spans="1:6" ht="30" x14ac:dyDescent="0.25">
      <c r="A53" s="12">
        <v>50</v>
      </c>
      <c r="B53" s="53" t="s">
        <v>2059</v>
      </c>
      <c r="C53" s="82">
        <v>225</v>
      </c>
      <c r="D53" s="82">
        <v>225</v>
      </c>
      <c r="E53" s="44" t="s">
        <v>2146</v>
      </c>
      <c r="F53" s="51" t="s">
        <v>1233</v>
      </c>
    </row>
    <row r="54" spans="1:6" ht="30" x14ac:dyDescent="0.25">
      <c r="A54" s="12">
        <v>51</v>
      </c>
      <c r="B54" s="53" t="s">
        <v>2059</v>
      </c>
      <c r="C54" s="82">
        <v>225</v>
      </c>
      <c r="D54" s="82">
        <v>225</v>
      </c>
      <c r="E54" s="44" t="s">
        <v>2146</v>
      </c>
      <c r="F54" s="51" t="s">
        <v>1233</v>
      </c>
    </row>
    <row r="55" spans="1:6" ht="30" x14ac:dyDescent="0.25">
      <c r="A55" s="12">
        <v>52</v>
      </c>
      <c r="B55" s="53" t="s">
        <v>2059</v>
      </c>
      <c r="C55" s="82">
        <v>225</v>
      </c>
      <c r="D55" s="82">
        <v>225</v>
      </c>
      <c r="E55" s="44" t="s">
        <v>2146</v>
      </c>
      <c r="F55" s="51" t="s">
        <v>1233</v>
      </c>
    </row>
    <row r="56" spans="1:6" ht="30" x14ac:dyDescent="0.25">
      <c r="A56" s="12">
        <v>53</v>
      </c>
      <c r="B56" s="53" t="s">
        <v>2059</v>
      </c>
      <c r="C56" s="82">
        <v>285</v>
      </c>
      <c r="D56" s="82">
        <v>285</v>
      </c>
      <c r="E56" s="44" t="s">
        <v>2146</v>
      </c>
      <c r="F56" s="51" t="s">
        <v>1233</v>
      </c>
    </row>
    <row r="57" spans="1:6" ht="30" x14ac:dyDescent="0.25">
      <c r="A57" s="12">
        <v>54</v>
      </c>
      <c r="B57" s="53" t="s">
        <v>2059</v>
      </c>
      <c r="C57" s="82">
        <v>225</v>
      </c>
      <c r="D57" s="82">
        <v>225</v>
      </c>
      <c r="E57" s="44" t="s">
        <v>2146</v>
      </c>
      <c r="F57" s="51" t="s">
        <v>1233</v>
      </c>
    </row>
    <row r="58" spans="1:6" ht="30" x14ac:dyDescent="0.25">
      <c r="A58" s="12">
        <v>55</v>
      </c>
      <c r="B58" s="53" t="s">
        <v>2059</v>
      </c>
      <c r="C58" s="82">
        <v>345</v>
      </c>
      <c r="D58" s="82">
        <v>345</v>
      </c>
      <c r="E58" s="44" t="s">
        <v>2146</v>
      </c>
      <c r="F58" s="51" t="s">
        <v>1233</v>
      </c>
    </row>
    <row r="59" spans="1:6" ht="30" x14ac:dyDescent="0.25">
      <c r="A59" s="12">
        <v>56</v>
      </c>
      <c r="B59" s="53" t="s">
        <v>2059</v>
      </c>
      <c r="C59" s="82">
        <v>0</v>
      </c>
      <c r="D59" s="82">
        <v>0</v>
      </c>
      <c r="E59" s="44" t="s">
        <v>2146</v>
      </c>
      <c r="F59" s="51" t="s">
        <v>1233</v>
      </c>
    </row>
    <row r="60" spans="1:6" ht="30" x14ac:dyDescent="0.25">
      <c r="A60" s="12">
        <v>57</v>
      </c>
      <c r="B60" s="53" t="s">
        <v>2059</v>
      </c>
      <c r="C60" s="82">
        <v>285</v>
      </c>
      <c r="D60" s="82">
        <v>285</v>
      </c>
      <c r="E60" s="44" t="s">
        <v>2146</v>
      </c>
      <c r="F60" s="51" t="s">
        <v>1233</v>
      </c>
    </row>
    <row r="61" spans="1:6" ht="30" x14ac:dyDescent="0.25">
      <c r="A61" s="12">
        <v>58</v>
      </c>
      <c r="B61" s="53" t="s">
        <v>2059</v>
      </c>
      <c r="C61" s="82">
        <v>345</v>
      </c>
      <c r="D61" s="82">
        <v>345</v>
      </c>
      <c r="E61" s="44" t="s">
        <v>2146</v>
      </c>
      <c r="F61" s="51" t="s">
        <v>1233</v>
      </c>
    </row>
    <row r="62" spans="1:6" ht="30" x14ac:dyDescent="0.25">
      <c r="A62" s="12">
        <v>59</v>
      </c>
      <c r="B62" s="53" t="s">
        <v>2059</v>
      </c>
      <c r="C62" s="82">
        <v>345</v>
      </c>
      <c r="D62" s="82">
        <v>345</v>
      </c>
      <c r="E62" s="44" t="s">
        <v>2146</v>
      </c>
      <c r="F62" s="51" t="s">
        <v>1233</v>
      </c>
    </row>
    <row r="63" spans="1:6" ht="30" x14ac:dyDescent="0.25">
      <c r="A63" s="12">
        <v>60</v>
      </c>
      <c r="B63" s="53" t="s">
        <v>2059</v>
      </c>
      <c r="C63" s="82">
        <v>345</v>
      </c>
      <c r="D63" s="82">
        <v>345</v>
      </c>
      <c r="E63" s="44" t="s">
        <v>2146</v>
      </c>
      <c r="F63" s="51" t="s">
        <v>1233</v>
      </c>
    </row>
    <row r="64" spans="1:6" ht="30" x14ac:dyDescent="0.25">
      <c r="A64" s="12">
        <v>61</v>
      </c>
      <c r="B64" s="53" t="s">
        <v>2059</v>
      </c>
      <c r="C64" s="82">
        <v>285</v>
      </c>
      <c r="D64" s="82">
        <v>285</v>
      </c>
      <c r="E64" s="44" t="s">
        <v>2146</v>
      </c>
      <c r="F64" s="51" t="s">
        <v>1233</v>
      </c>
    </row>
    <row r="65" spans="1:6" ht="30" x14ac:dyDescent="0.25">
      <c r="A65" s="12">
        <v>62</v>
      </c>
      <c r="B65" s="53" t="s">
        <v>2059</v>
      </c>
      <c r="C65" s="82">
        <v>285</v>
      </c>
      <c r="D65" s="82">
        <v>285</v>
      </c>
      <c r="E65" s="44" t="s">
        <v>2146</v>
      </c>
      <c r="F65" s="51" t="s">
        <v>1233</v>
      </c>
    </row>
    <row r="66" spans="1:6" ht="30" x14ac:dyDescent="0.25">
      <c r="A66" s="12">
        <v>63</v>
      </c>
      <c r="B66" s="53" t="s">
        <v>2059</v>
      </c>
      <c r="C66" s="82">
        <v>345</v>
      </c>
      <c r="D66" s="82">
        <v>345</v>
      </c>
      <c r="E66" s="44" t="s">
        <v>2146</v>
      </c>
      <c r="F66" s="51" t="s">
        <v>1233</v>
      </c>
    </row>
    <row r="67" spans="1:6" ht="30" x14ac:dyDescent="0.25">
      <c r="A67" s="12">
        <v>64</v>
      </c>
      <c r="B67" s="53" t="s">
        <v>2059</v>
      </c>
      <c r="C67" s="82">
        <v>345</v>
      </c>
      <c r="D67" s="82">
        <v>345</v>
      </c>
      <c r="E67" s="44" t="s">
        <v>2146</v>
      </c>
      <c r="F67" s="51" t="s">
        <v>1233</v>
      </c>
    </row>
    <row r="68" spans="1:6" ht="30" x14ac:dyDescent="0.25">
      <c r="A68" s="12">
        <v>65</v>
      </c>
      <c r="B68" s="53" t="s">
        <v>2059</v>
      </c>
      <c r="C68" s="82">
        <v>225</v>
      </c>
      <c r="D68" s="82">
        <v>225</v>
      </c>
      <c r="E68" s="44" t="s">
        <v>2146</v>
      </c>
      <c r="F68" s="51" t="s">
        <v>1233</v>
      </c>
    </row>
    <row r="69" spans="1:6" ht="30" x14ac:dyDescent="0.25">
      <c r="A69" s="12">
        <v>66</v>
      </c>
      <c r="B69" s="53" t="s">
        <v>2059</v>
      </c>
      <c r="C69" s="82">
        <v>225</v>
      </c>
      <c r="D69" s="82">
        <v>225</v>
      </c>
      <c r="E69" s="44" t="s">
        <v>2146</v>
      </c>
      <c r="F69" s="51" t="s">
        <v>1233</v>
      </c>
    </row>
    <row r="70" spans="1:6" ht="30" x14ac:dyDescent="0.25">
      <c r="A70" s="12">
        <v>67</v>
      </c>
      <c r="B70" s="53" t="s">
        <v>2059</v>
      </c>
      <c r="C70" s="82">
        <v>225</v>
      </c>
      <c r="D70" s="82">
        <v>225</v>
      </c>
      <c r="E70" s="44" t="s">
        <v>2146</v>
      </c>
      <c r="F70" s="51" t="s">
        <v>1233</v>
      </c>
    </row>
    <row r="71" spans="1:6" ht="30" x14ac:dyDescent="0.25">
      <c r="A71" s="12">
        <v>68</v>
      </c>
      <c r="B71" s="53" t="s">
        <v>2059</v>
      </c>
      <c r="C71" s="82">
        <v>345</v>
      </c>
      <c r="D71" s="82">
        <v>345</v>
      </c>
      <c r="E71" s="44" t="s">
        <v>2146</v>
      </c>
      <c r="F71" s="51" t="s">
        <v>1233</v>
      </c>
    </row>
    <row r="72" spans="1:6" ht="30" x14ac:dyDescent="0.25">
      <c r="A72" s="12">
        <v>69</v>
      </c>
      <c r="B72" s="53" t="s">
        <v>2059</v>
      </c>
      <c r="C72" s="82">
        <v>225</v>
      </c>
      <c r="D72" s="82">
        <v>225</v>
      </c>
      <c r="E72" s="44" t="s">
        <v>2146</v>
      </c>
      <c r="F72" s="51" t="s">
        <v>1233</v>
      </c>
    </row>
    <row r="73" spans="1:6" ht="30" x14ac:dyDescent="0.25">
      <c r="A73" s="12">
        <v>70</v>
      </c>
      <c r="B73" s="53" t="s">
        <v>2059</v>
      </c>
      <c r="C73" s="82">
        <v>345</v>
      </c>
      <c r="D73" s="82">
        <v>345</v>
      </c>
      <c r="E73" s="44" t="s">
        <v>2146</v>
      </c>
      <c r="F73" s="51" t="s">
        <v>1233</v>
      </c>
    </row>
    <row r="74" spans="1:6" ht="30" x14ac:dyDescent="0.25">
      <c r="A74" s="12">
        <v>71</v>
      </c>
      <c r="B74" s="53" t="s">
        <v>2059</v>
      </c>
      <c r="C74" s="82">
        <v>345</v>
      </c>
      <c r="D74" s="82">
        <v>345</v>
      </c>
      <c r="E74" s="44" t="s">
        <v>2146</v>
      </c>
      <c r="F74" s="51" t="s">
        <v>1233</v>
      </c>
    </row>
    <row r="75" spans="1:6" ht="30" x14ac:dyDescent="0.25">
      <c r="A75" s="12">
        <v>72</v>
      </c>
      <c r="B75" s="53" t="s">
        <v>2059</v>
      </c>
      <c r="C75" s="82">
        <v>345</v>
      </c>
      <c r="D75" s="82">
        <v>345</v>
      </c>
      <c r="E75" s="44" t="s">
        <v>2146</v>
      </c>
      <c r="F75" s="51" t="s">
        <v>1233</v>
      </c>
    </row>
    <row r="76" spans="1:6" ht="30" x14ac:dyDescent="0.25">
      <c r="A76" s="12">
        <v>73</v>
      </c>
      <c r="B76" s="53" t="s">
        <v>2059</v>
      </c>
      <c r="C76" s="82">
        <v>345</v>
      </c>
      <c r="D76" s="82">
        <v>345</v>
      </c>
      <c r="E76" s="44" t="s">
        <v>2146</v>
      </c>
      <c r="F76" s="51" t="s">
        <v>1233</v>
      </c>
    </row>
    <row r="77" spans="1:6" ht="30" x14ac:dyDescent="0.25">
      <c r="A77" s="12">
        <v>74</v>
      </c>
      <c r="B77" s="53" t="s">
        <v>2059</v>
      </c>
      <c r="C77" s="82">
        <v>345</v>
      </c>
      <c r="D77" s="82">
        <v>345</v>
      </c>
      <c r="E77" s="44" t="s">
        <v>2146</v>
      </c>
      <c r="F77" s="51" t="s">
        <v>1233</v>
      </c>
    </row>
    <row r="78" spans="1:6" ht="30" x14ac:dyDescent="0.25">
      <c r="A78" s="12">
        <v>75</v>
      </c>
      <c r="B78" s="53" t="s">
        <v>2059</v>
      </c>
      <c r="C78" s="82">
        <v>345</v>
      </c>
      <c r="D78" s="82">
        <v>345</v>
      </c>
      <c r="E78" s="44" t="s">
        <v>2146</v>
      </c>
      <c r="F78" s="51" t="s">
        <v>1233</v>
      </c>
    </row>
    <row r="79" spans="1:6" ht="30" x14ac:dyDescent="0.25">
      <c r="A79" s="12">
        <v>76</v>
      </c>
      <c r="B79" s="53" t="s">
        <v>2059</v>
      </c>
      <c r="C79" s="82">
        <v>345</v>
      </c>
      <c r="D79" s="82">
        <v>345</v>
      </c>
      <c r="E79" s="44" t="s">
        <v>2146</v>
      </c>
      <c r="F79" s="51" t="s">
        <v>1233</v>
      </c>
    </row>
    <row r="80" spans="1:6" ht="30" x14ac:dyDescent="0.25">
      <c r="A80" s="12">
        <v>77</v>
      </c>
      <c r="B80" s="53" t="s">
        <v>2059</v>
      </c>
      <c r="C80" s="82">
        <v>345</v>
      </c>
      <c r="D80" s="82">
        <v>345</v>
      </c>
      <c r="E80" s="44" t="s">
        <v>2146</v>
      </c>
      <c r="F80" s="51" t="s">
        <v>1233</v>
      </c>
    </row>
    <row r="81" spans="1:6" ht="30" x14ac:dyDescent="0.25">
      <c r="A81" s="12">
        <v>78</v>
      </c>
      <c r="B81" s="53" t="s">
        <v>2059</v>
      </c>
      <c r="C81" s="82">
        <v>345</v>
      </c>
      <c r="D81" s="82">
        <v>345</v>
      </c>
      <c r="E81" s="44" t="s">
        <v>2146</v>
      </c>
      <c r="F81" s="51" t="s">
        <v>1233</v>
      </c>
    </row>
    <row r="82" spans="1:6" ht="30" x14ac:dyDescent="0.25">
      <c r="A82" s="12">
        <v>79</v>
      </c>
      <c r="B82" s="53" t="s">
        <v>2059</v>
      </c>
      <c r="C82" s="82">
        <v>345</v>
      </c>
      <c r="D82" s="82">
        <v>345</v>
      </c>
      <c r="E82" s="44" t="s">
        <v>2146</v>
      </c>
      <c r="F82" s="51" t="s">
        <v>1233</v>
      </c>
    </row>
    <row r="83" spans="1:6" ht="30" x14ac:dyDescent="0.25">
      <c r="A83" s="12">
        <v>80</v>
      </c>
      <c r="B83" s="53" t="s">
        <v>2059</v>
      </c>
      <c r="C83" s="82">
        <v>345</v>
      </c>
      <c r="D83" s="82">
        <v>345</v>
      </c>
      <c r="E83" s="44" t="s">
        <v>2146</v>
      </c>
      <c r="F83" s="51" t="s">
        <v>1233</v>
      </c>
    </row>
    <row r="84" spans="1:6" ht="30" x14ac:dyDescent="0.25">
      <c r="A84" s="12">
        <v>81</v>
      </c>
      <c r="B84" s="53" t="s">
        <v>2059</v>
      </c>
      <c r="C84" s="82">
        <v>345</v>
      </c>
      <c r="D84" s="82">
        <v>345</v>
      </c>
      <c r="E84" s="44" t="s">
        <v>2146</v>
      </c>
      <c r="F84" s="51" t="s">
        <v>1233</v>
      </c>
    </row>
    <row r="85" spans="1:6" ht="30" x14ac:dyDescent="0.25">
      <c r="A85" s="12">
        <v>82</v>
      </c>
      <c r="B85" s="53" t="s">
        <v>2059</v>
      </c>
      <c r="C85" s="82">
        <v>345</v>
      </c>
      <c r="D85" s="82">
        <v>345</v>
      </c>
      <c r="E85" s="44" t="s">
        <v>2146</v>
      </c>
      <c r="F85" s="51" t="s">
        <v>1233</v>
      </c>
    </row>
    <row r="86" spans="1:6" ht="30" x14ac:dyDescent="0.25">
      <c r="A86" s="12">
        <v>83</v>
      </c>
      <c r="B86" s="53" t="s">
        <v>2059</v>
      </c>
      <c r="C86" s="82">
        <v>345</v>
      </c>
      <c r="D86" s="82">
        <v>345</v>
      </c>
      <c r="E86" s="44" t="s">
        <v>2146</v>
      </c>
      <c r="F86" s="51" t="s">
        <v>1233</v>
      </c>
    </row>
    <row r="87" spans="1:6" ht="30" x14ac:dyDescent="0.25">
      <c r="A87" s="12">
        <v>84</v>
      </c>
      <c r="B87" s="53" t="s">
        <v>2059</v>
      </c>
      <c r="C87" s="82">
        <v>345</v>
      </c>
      <c r="D87" s="82">
        <v>345</v>
      </c>
      <c r="E87" s="44" t="s">
        <v>2146</v>
      </c>
      <c r="F87" s="51" t="s">
        <v>1233</v>
      </c>
    </row>
    <row r="88" spans="1:6" ht="30" x14ac:dyDescent="0.25">
      <c r="A88" s="12">
        <v>85</v>
      </c>
      <c r="B88" s="53" t="s">
        <v>2059</v>
      </c>
      <c r="C88" s="82">
        <v>345</v>
      </c>
      <c r="D88" s="82">
        <v>345</v>
      </c>
      <c r="E88" s="44" t="s">
        <v>2146</v>
      </c>
      <c r="F88" s="51" t="s">
        <v>1233</v>
      </c>
    </row>
    <row r="89" spans="1:6" ht="30" x14ac:dyDescent="0.25">
      <c r="A89" s="12">
        <v>86</v>
      </c>
      <c r="B89" s="53" t="s">
        <v>2059</v>
      </c>
      <c r="C89" s="82">
        <v>345</v>
      </c>
      <c r="D89" s="82">
        <v>345</v>
      </c>
      <c r="E89" s="44" t="s">
        <v>2146</v>
      </c>
      <c r="F89" s="51" t="s">
        <v>1233</v>
      </c>
    </row>
    <row r="90" spans="1:6" ht="30" x14ac:dyDescent="0.25">
      <c r="A90" s="12">
        <v>87</v>
      </c>
      <c r="B90" s="53" t="s">
        <v>2059</v>
      </c>
      <c r="C90" s="82">
        <v>345</v>
      </c>
      <c r="D90" s="82">
        <v>345</v>
      </c>
      <c r="E90" s="44" t="s">
        <v>2146</v>
      </c>
      <c r="F90" s="51" t="s">
        <v>1233</v>
      </c>
    </row>
    <row r="91" spans="1:6" ht="30" x14ac:dyDescent="0.25">
      <c r="A91" s="12">
        <v>88</v>
      </c>
      <c r="B91" s="53" t="s">
        <v>2059</v>
      </c>
      <c r="C91" s="82">
        <v>285</v>
      </c>
      <c r="D91" s="82">
        <v>285</v>
      </c>
      <c r="E91" s="44" t="s">
        <v>2146</v>
      </c>
      <c r="F91" s="51" t="s">
        <v>1233</v>
      </c>
    </row>
    <row r="92" spans="1:6" ht="30" x14ac:dyDescent="0.25">
      <c r="A92" s="12">
        <v>89</v>
      </c>
      <c r="B92" s="53" t="s">
        <v>2059</v>
      </c>
      <c r="C92" s="82">
        <v>345</v>
      </c>
      <c r="D92" s="82">
        <v>345</v>
      </c>
      <c r="E92" s="44" t="s">
        <v>2146</v>
      </c>
      <c r="F92" s="51" t="s">
        <v>1233</v>
      </c>
    </row>
    <row r="93" spans="1:6" ht="30" x14ac:dyDescent="0.25">
      <c r="A93" s="12">
        <v>90</v>
      </c>
      <c r="B93" s="53" t="s">
        <v>2059</v>
      </c>
      <c r="C93" s="82">
        <v>225</v>
      </c>
      <c r="D93" s="82">
        <v>225</v>
      </c>
      <c r="E93" s="44" t="s">
        <v>2146</v>
      </c>
      <c r="F93" s="51" t="s">
        <v>1233</v>
      </c>
    </row>
    <row r="94" spans="1:6" ht="30" x14ac:dyDescent="0.25">
      <c r="A94" s="12">
        <v>91</v>
      </c>
      <c r="B94" s="53" t="s">
        <v>2059</v>
      </c>
      <c r="C94" s="82">
        <v>285</v>
      </c>
      <c r="D94" s="82">
        <v>285</v>
      </c>
      <c r="E94" s="44" t="s">
        <v>2146</v>
      </c>
      <c r="F94" s="51" t="s">
        <v>1233</v>
      </c>
    </row>
    <row r="95" spans="1:6" ht="30" x14ac:dyDescent="0.25">
      <c r="A95" s="12">
        <v>92</v>
      </c>
      <c r="B95" s="53" t="s">
        <v>2059</v>
      </c>
      <c r="C95" s="82">
        <v>345</v>
      </c>
      <c r="D95" s="82">
        <v>345</v>
      </c>
      <c r="E95" s="44" t="s">
        <v>2146</v>
      </c>
      <c r="F95" s="51" t="s">
        <v>1233</v>
      </c>
    </row>
    <row r="96" spans="1:6" ht="30" x14ac:dyDescent="0.25">
      <c r="A96" s="12">
        <v>93</v>
      </c>
      <c r="B96" s="53" t="s">
        <v>2059</v>
      </c>
      <c r="C96" s="82">
        <v>345</v>
      </c>
      <c r="D96" s="82">
        <v>345</v>
      </c>
      <c r="E96" s="44" t="s">
        <v>2146</v>
      </c>
      <c r="F96" s="51" t="s">
        <v>1233</v>
      </c>
    </row>
    <row r="97" spans="1:6" ht="30" x14ac:dyDescent="0.25">
      <c r="A97" s="12">
        <v>94</v>
      </c>
      <c r="B97" s="53" t="s">
        <v>2059</v>
      </c>
      <c r="C97" s="82">
        <v>345</v>
      </c>
      <c r="D97" s="82">
        <v>345</v>
      </c>
      <c r="E97" s="44" t="s">
        <v>2146</v>
      </c>
      <c r="F97" s="51" t="s">
        <v>1233</v>
      </c>
    </row>
    <row r="98" spans="1:6" ht="30" x14ac:dyDescent="0.25">
      <c r="A98" s="12">
        <v>95</v>
      </c>
      <c r="B98" s="53" t="s">
        <v>2059</v>
      </c>
      <c r="C98" s="82">
        <v>345</v>
      </c>
      <c r="D98" s="82">
        <v>345</v>
      </c>
      <c r="E98" s="44" t="s">
        <v>2146</v>
      </c>
      <c r="F98" s="51" t="s">
        <v>1233</v>
      </c>
    </row>
    <row r="99" spans="1:6" ht="30" x14ac:dyDescent="0.25">
      <c r="A99" s="12">
        <v>96</v>
      </c>
      <c r="B99" s="53" t="s">
        <v>2059</v>
      </c>
      <c r="C99" s="82">
        <v>345</v>
      </c>
      <c r="D99" s="82">
        <v>345</v>
      </c>
      <c r="E99" s="44" t="s">
        <v>2146</v>
      </c>
      <c r="F99" s="51" t="s">
        <v>1233</v>
      </c>
    </row>
    <row r="100" spans="1:6" ht="30" x14ac:dyDescent="0.25">
      <c r="A100" s="12">
        <v>97</v>
      </c>
      <c r="B100" s="53" t="s">
        <v>2059</v>
      </c>
      <c r="C100" s="82">
        <v>345</v>
      </c>
      <c r="D100" s="82">
        <v>345</v>
      </c>
      <c r="E100" s="44" t="s">
        <v>2146</v>
      </c>
      <c r="F100" s="51" t="s">
        <v>1233</v>
      </c>
    </row>
    <row r="101" spans="1:6" ht="30" x14ac:dyDescent="0.25">
      <c r="A101" s="12">
        <v>98</v>
      </c>
      <c r="B101" s="53" t="s">
        <v>2059</v>
      </c>
      <c r="C101" s="82">
        <v>345</v>
      </c>
      <c r="D101" s="82">
        <v>345</v>
      </c>
      <c r="E101" s="44" t="s">
        <v>2146</v>
      </c>
      <c r="F101" s="51" t="s">
        <v>1233</v>
      </c>
    </row>
    <row r="102" spans="1:6" ht="30" x14ac:dyDescent="0.25">
      <c r="A102" s="12">
        <v>99</v>
      </c>
      <c r="B102" s="53" t="s">
        <v>2059</v>
      </c>
      <c r="C102" s="82">
        <v>225</v>
      </c>
      <c r="D102" s="82">
        <v>225</v>
      </c>
      <c r="E102" s="44" t="s">
        <v>2146</v>
      </c>
      <c r="F102" s="51" t="s">
        <v>1233</v>
      </c>
    </row>
    <row r="103" spans="1:6" ht="30" x14ac:dyDescent="0.25">
      <c r="A103" s="12">
        <v>100</v>
      </c>
      <c r="B103" s="53" t="s">
        <v>2059</v>
      </c>
      <c r="C103" s="82">
        <v>345</v>
      </c>
      <c r="D103" s="82">
        <v>345</v>
      </c>
      <c r="E103" s="44" t="s">
        <v>2146</v>
      </c>
      <c r="F103" s="51" t="s">
        <v>1233</v>
      </c>
    </row>
    <row r="104" spans="1:6" ht="30" x14ac:dyDescent="0.25">
      <c r="A104" s="12">
        <v>101</v>
      </c>
      <c r="B104" s="53" t="s">
        <v>2059</v>
      </c>
      <c r="C104" s="82">
        <v>345</v>
      </c>
      <c r="D104" s="82">
        <v>345</v>
      </c>
      <c r="E104" s="44" t="s">
        <v>2146</v>
      </c>
      <c r="F104" s="51" t="s">
        <v>1233</v>
      </c>
    </row>
    <row r="105" spans="1:6" ht="30" x14ac:dyDescent="0.25">
      <c r="A105" s="12">
        <v>102</v>
      </c>
      <c r="B105" s="53" t="s">
        <v>2059</v>
      </c>
      <c r="C105" s="82">
        <v>345</v>
      </c>
      <c r="D105" s="82">
        <v>345</v>
      </c>
      <c r="E105" s="44" t="s">
        <v>2146</v>
      </c>
      <c r="F105" s="51" t="s">
        <v>1233</v>
      </c>
    </row>
    <row r="106" spans="1:6" ht="30" x14ac:dyDescent="0.25">
      <c r="A106" s="12">
        <v>103</v>
      </c>
      <c r="B106" s="53" t="s">
        <v>2059</v>
      </c>
      <c r="C106" s="82">
        <v>225</v>
      </c>
      <c r="D106" s="82">
        <v>225</v>
      </c>
      <c r="E106" s="44" t="s">
        <v>2146</v>
      </c>
      <c r="F106" s="51" t="s">
        <v>1233</v>
      </c>
    </row>
    <row r="107" spans="1:6" ht="30" x14ac:dyDescent="0.25">
      <c r="A107" s="12">
        <v>104</v>
      </c>
      <c r="B107" s="53" t="s">
        <v>2059</v>
      </c>
      <c r="C107" s="82">
        <v>285</v>
      </c>
      <c r="D107" s="82">
        <v>285</v>
      </c>
      <c r="E107" s="44" t="s">
        <v>2146</v>
      </c>
      <c r="F107" s="51" t="s">
        <v>1233</v>
      </c>
    </row>
    <row r="108" spans="1:6" ht="30" x14ac:dyDescent="0.25">
      <c r="A108" s="12">
        <v>105</v>
      </c>
      <c r="B108" s="53" t="s">
        <v>2059</v>
      </c>
      <c r="C108" s="82">
        <v>345</v>
      </c>
      <c r="D108" s="82">
        <v>345</v>
      </c>
      <c r="E108" s="44" t="s">
        <v>2146</v>
      </c>
      <c r="F108" s="51" t="s">
        <v>1233</v>
      </c>
    </row>
    <row r="109" spans="1:6" ht="30" x14ac:dyDescent="0.25">
      <c r="A109" s="12">
        <v>106</v>
      </c>
      <c r="B109" s="53" t="s">
        <v>2059</v>
      </c>
      <c r="C109" s="82">
        <v>345</v>
      </c>
      <c r="D109" s="82">
        <v>345</v>
      </c>
      <c r="E109" s="44" t="s">
        <v>2146</v>
      </c>
      <c r="F109" s="51" t="s">
        <v>1233</v>
      </c>
    </row>
    <row r="110" spans="1:6" ht="30" x14ac:dyDescent="0.25">
      <c r="A110" s="12">
        <v>107</v>
      </c>
      <c r="B110" s="53" t="s">
        <v>2059</v>
      </c>
      <c r="C110" s="82">
        <v>225</v>
      </c>
      <c r="D110" s="82">
        <v>225</v>
      </c>
      <c r="E110" s="44" t="s">
        <v>2146</v>
      </c>
      <c r="F110" s="51" t="s">
        <v>1233</v>
      </c>
    </row>
    <row r="111" spans="1:6" ht="30" x14ac:dyDescent="0.25">
      <c r="A111" s="12">
        <v>108</v>
      </c>
      <c r="B111" s="53" t="s">
        <v>2059</v>
      </c>
      <c r="C111" s="82">
        <v>285</v>
      </c>
      <c r="D111" s="82">
        <v>285</v>
      </c>
      <c r="E111" s="44" t="s">
        <v>2146</v>
      </c>
      <c r="F111" s="51" t="s">
        <v>1233</v>
      </c>
    </row>
    <row r="112" spans="1:6" ht="30" x14ac:dyDescent="0.25">
      <c r="A112" s="12">
        <v>109</v>
      </c>
      <c r="B112" s="53" t="s">
        <v>2059</v>
      </c>
      <c r="C112" s="82">
        <v>345</v>
      </c>
      <c r="D112" s="82">
        <v>345</v>
      </c>
      <c r="E112" s="44" t="s">
        <v>2146</v>
      </c>
      <c r="F112" s="51" t="s">
        <v>1233</v>
      </c>
    </row>
    <row r="113" spans="1:6" ht="30" x14ac:dyDescent="0.25">
      <c r="A113" s="12">
        <v>110</v>
      </c>
      <c r="B113" s="53" t="s">
        <v>2059</v>
      </c>
      <c r="C113" s="82">
        <v>345</v>
      </c>
      <c r="D113" s="82">
        <v>345</v>
      </c>
      <c r="E113" s="44" t="s">
        <v>2146</v>
      </c>
      <c r="F113" s="51" t="s">
        <v>1233</v>
      </c>
    </row>
    <row r="114" spans="1:6" ht="30" x14ac:dyDescent="0.25">
      <c r="A114" s="12">
        <v>111</v>
      </c>
      <c r="B114" s="53" t="s">
        <v>2059</v>
      </c>
      <c r="C114" s="82">
        <v>345</v>
      </c>
      <c r="D114" s="82">
        <v>345</v>
      </c>
      <c r="E114" s="44" t="s">
        <v>2146</v>
      </c>
      <c r="F114" s="51" t="s">
        <v>1233</v>
      </c>
    </row>
    <row r="115" spans="1:6" ht="30" x14ac:dyDescent="0.25">
      <c r="A115" s="12">
        <v>112</v>
      </c>
      <c r="B115" s="53" t="s">
        <v>2059</v>
      </c>
      <c r="C115" s="82">
        <v>345</v>
      </c>
      <c r="D115" s="82">
        <v>345</v>
      </c>
      <c r="E115" s="44" t="s">
        <v>2146</v>
      </c>
      <c r="F115" s="51" t="s">
        <v>1233</v>
      </c>
    </row>
    <row r="116" spans="1:6" ht="30" x14ac:dyDescent="0.25">
      <c r="A116" s="12">
        <v>113</v>
      </c>
      <c r="B116" s="53" t="s">
        <v>2059</v>
      </c>
      <c r="C116" s="82">
        <v>345</v>
      </c>
      <c r="D116" s="82">
        <v>345</v>
      </c>
      <c r="E116" s="44" t="s">
        <v>2146</v>
      </c>
      <c r="F116" s="51" t="s">
        <v>1233</v>
      </c>
    </row>
    <row r="117" spans="1:6" ht="30" x14ac:dyDescent="0.25">
      <c r="A117" s="12">
        <v>114</v>
      </c>
      <c r="B117" s="53" t="s">
        <v>2059</v>
      </c>
      <c r="C117" s="82">
        <v>345</v>
      </c>
      <c r="D117" s="82">
        <v>345</v>
      </c>
      <c r="E117" s="44" t="s">
        <v>2146</v>
      </c>
      <c r="F117" s="51" t="s">
        <v>1233</v>
      </c>
    </row>
    <row r="118" spans="1:6" ht="30" x14ac:dyDescent="0.25">
      <c r="A118" s="12">
        <v>115</v>
      </c>
      <c r="B118" s="53" t="s">
        <v>2059</v>
      </c>
      <c r="C118" s="82">
        <v>345</v>
      </c>
      <c r="D118" s="82">
        <v>345</v>
      </c>
      <c r="E118" s="44" t="s">
        <v>2146</v>
      </c>
      <c r="F118" s="51" t="s">
        <v>1233</v>
      </c>
    </row>
    <row r="119" spans="1:6" ht="30" x14ac:dyDescent="0.25">
      <c r="A119" s="12">
        <v>116</v>
      </c>
      <c r="B119" s="53" t="s">
        <v>2059</v>
      </c>
      <c r="C119" s="82">
        <v>345</v>
      </c>
      <c r="D119" s="82">
        <v>345</v>
      </c>
      <c r="E119" s="44" t="s">
        <v>2146</v>
      </c>
      <c r="F119" s="51" t="s">
        <v>1233</v>
      </c>
    </row>
    <row r="120" spans="1:6" ht="30" x14ac:dyDescent="0.25">
      <c r="A120" s="12">
        <v>117</v>
      </c>
      <c r="B120" s="53" t="s">
        <v>2059</v>
      </c>
      <c r="C120" s="82">
        <v>345</v>
      </c>
      <c r="D120" s="82">
        <v>345</v>
      </c>
      <c r="E120" s="44" t="s">
        <v>2146</v>
      </c>
      <c r="F120" s="51" t="s">
        <v>1233</v>
      </c>
    </row>
    <row r="121" spans="1:6" ht="30" x14ac:dyDescent="0.25">
      <c r="A121" s="12">
        <v>118</v>
      </c>
      <c r="B121" s="53" t="s">
        <v>2059</v>
      </c>
      <c r="C121" s="82">
        <v>345</v>
      </c>
      <c r="D121" s="82">
        <v>345</v>
      </c>
      <c r="E121" s="44" t="s">
        <v>2146</v>
      </c>
      <c r="F121" s="51" t="s">
        <v>1233</v>
      </c>
    </row>
    <row r="122" spans="1:6" ht="30" x14ac:dyDescent="0.25">
      <c r="A122" s="12">
        <v>119</v>
      </c>
      <c r="B122" s="53" t="s">
        <v>2059</v>
      </c>
      <c r="C122" s="82">
        <v>345</v>
      </c>
      <c r="D122" s="82">
        <v>345</v>
      </c>
      <c r="E122" s="44" t="s">
        <v>2146</v>
      </c>
      <c r="F122" s="51" t="s">
        <v>1233</v>
      </c>
    </row>
    <row r="123" spans="1:6" ht="30" x14ac:dyDescent="0.25">
      <c r="A123" s="12">
        <v>120</v>
      </c>
      <c r="B123" s="53" t="s">
        <v>2059</v>
      </c>
      <c r="C123" s="82">
        <v>225</v>
      </c>
      <c r="D123" s="82">
        <v>225</v>
      </c>
      <c r="E123" s="44" t="s">
        <v>2146</v>
      </c>
      <c r="F123" s="51" t="s">
        <v>1233</v>
      </c>
    </row>
    <row r="124" spans="1:6" ht="30" x14ac:dyDescent="0.25">
      <c r="A124" s="12">
        <v>121</v>
      </c>
      <c r="B124" s="53" t="s">
        <v>2059</v>
      </c>
      <c r="C124" s="82">
        <v>345</v>
      </c>
      <c r="D124" s="82">
        <v>345</v>
      </c>
      <c r="E124" s="44" t="s">
        <v>2146</v>
      </c>
      <c r="F124" s="51" t="s">
        <v>1233</v>
      </c>
    </row>
    <row r="125" spans="1:6" ht="30" x14ac:dyDescent="0.25">
      <c r="A125" s="12">
        <v>122</v>
      </c>
      <c r="B125" s="53" t="s">
        <v>2059</v>
      </c>
      <c r="C125" s="82">
        <v>345</v>
      </c>
      <c r="D125" s="82">
        <v>345</v>
      </c>
      <c r="E125" s="44" t="s">
        <v>2146</v>
      </c>
      <c r="F125" s="51" t="s">
        <v>1233</v>
      </c>
    </row>
    <row r="126" spans="1:6" ht="30" x14ac:dyDescent="0.25">
      <c r="A126" s="12">
        <v>123</v>
      </c>
      <c r="B126" s="53" t="s">
        <v>2059</v>
      </c>
      <c r="C126" s="82">
        <v>345</v>
      </c>
      <c r="D126" s="82">
        <v>345</v>
      </c>
      <c r="E126" s="44" t="s">
        <v>2146</v>
      </c>
      <c r="F126" s="51" t="s">
        <v>1233</v>
      </c>
    </row>
    <row r="127" spans="1:6" ht="30" x14ac:dyDescent="0.25">
      <c r="A127" s="12">
        <v>124</v>
      </c>
      <c r="B127" s="53" t="s">
        <v>2059</v>
      </c>
      <c r="C127" s="82">
        <v>0</v>
      </c>
      <c r="D127" s="82">
        <v>0</v>
      </c>
      <c r="E127" s="44" t="s">
        <v>2146</v>
      </c>
      <c r="F127" s="51" t="s">
        <v>1233</v>
      </c>
    </row>
    <row r="128" spans="1:6" ht="30" x14ac:dyDescent="0.25">
      <c r="A128" s="12">
        <v>125</v>
      </c>
      <c r="B128" s="53" t="s">
        <v>2059</v>
      </c>
      <c r="C128" s="82">
        <v>345</v>
      </c>
      <c r="D128" s="82">
        <v>345</v>
      </c>
      <c r="E128" s="44" t="s">
        <v>2146</v>
      </c>
      <c r="F128" s="51" t="s">
        <v>1233</v>
      </c>
    </row>
    <row r="129" spans="1:6" ht="30" x14ac:dyDescent="0.25">
      <c r="A129" s="12">
        <v>126</v>
      </c>
      <c r="B129" s="53" t="s">
        <v>2059</v>
      </c>
      <c r="C129" s="82">
        <v>345</v>
      </c>
      <c r="D129" s="82">
        <v>345</v>
      </c>
      <c r="E129" s="44" t="s">
        <v>2146</v>
      </c>
      <c r="F129" s="51" t="s">
        <v>1233</v>
      </c>
    </row>
    <row r="130" spans="1:6" ht="30" x14ac:dyDescent="0.25">
      <c r="A130" s="12">
        <v>127</v>
      </c>
      <c r="B130" s="53" t="s">
        <v>2059</v>
      </c>
      <c r="C130" s="82">
        <v>345</v>
      </c>
      <c r="D130" s="82">
        <v>345</v>
      </c>
      <c r="E130" s="44" t="s">
        <v>2146</v>
      </c>
      <c r="F130" s="51" t="s">
        <v>1233</v>
      </c>
    </row>
    <row r="131" spans="1:6" ht="30" x14ac:dyDescent="0.25">
      <c r="A131" s="12">
        <v>128</v>
      </c>
      <c r="B131" s="53" t="s">
        <v>2059</v>
      </c>
      <c r="C131" s="82">
        <v>345</v>
      </c>
      <c r="D131" s="82">
        <v>345</v>
      </c>
      <c r="E131" s="44" t="s">
        <v>2146</v>
      </c>
      <c r="F131" s="51" t="s">
        <v>1233</v>
      </c>
    </row>
    <row r="132" spans="1:6" ht="30" x14ac:dyDescent="0.25">
      <c r="A132" s="12">
        <v>129</v>
      </c>
      <c r="B132" s="53" t="s">
        <v>2059</v>
      </c>
      <c r="C132" s="82">
        <v>345</v>
      </c>
      <c r="D132" s="82">
        <v>345</v>
      </c>
      <c r="E132" s="44" t="s">
        <v>2146</v>
      </c>
      <c r="F132" s="51" t="s">
        <v>1233</v>
      </c>
    </row>
    <row r="133" spans="1:6" ht="30" x14ac:dyDescent="0.25">
      <c r="A133" s="12">
        <v>130</v>
      </c>
      <c r="B133" s="53" t="s">
        <v>2059</v>
      </c>
      <c r="C133" s="82">
        <v>345</v>
      </c>
      <c r="D133" s="82">
        <v>345</v>
      </c>
      <c r="E133" s="44" t="s">
        <v>2146</v>
      </c>
      <c r="F133" s="51" t="s">
        <v>1233</v>
      </c>
    </row>
    <row r="134" spans="1:6" ht="30" x14ac:dyDescent="0.25">
      <c r="A134" s="12">
        <v>131</v>
      </c>
      <c r="B134" s="53" t="s">
        <v>2059</v>
      </c>
      <c r="C134" s="82">
        <v>345</v>
      </c>
      <c r="D134" s="82">
        <v>345</v>
      </c>
      <c r="E134" s="44" t="s">
        <v>2146</v>
      </c>
      <c r="F134" s="51" t="s">
        <v>1233</v>
      </c>
    </row>
    <row r="135" spans="1:6" ht="30" x14ac:dyDescent="0.25">
      <c r="A135" s="12">
        <v>132</v>
      </c>
      <c r="B135" s="53" t="s">
        <v>2059</v>
      </c>
      <c r="C135" s="82">
        <v>225</v>
      </c>
      <c r="D135" s="82">
        <v>225</v>
      </c>
      <c r="E135" s="44" t="s">
        <v>2146</v>
      </c>
      <c r="F135" s="51" t="s">
        <v>1233</v>
      </c>
    </row>
    <row r="136" spans="1:6" ht="30" x14ac:dyDescent="0.25">
      <c r="A136" s="12">
        <v>133</v>
      </c>
      <c r="B136" s="53" t="s">
        <v>2059</v>
      </c>
      <c r="C136" s="82">
        <v>345</v>
      </c>
      <c r="D136" s="82">
        <v>345</v>
      </c>
      <c r="E136" s="44" t="s">
        <v>2146</v>
      </c>
      <c r="F136" s="51" t="s">
        <v>1233</v>
      </c>
    </row>
    <row r="137" spans="1:6" ht="30" x14ac:dyDescent="0.25">
      <c r="A137" s="12">
        <v>134</v>
      </c>
      <c r="B137" s="53" t="s">
        <v>2059</v>
      </c>
      <c r="C137" s="82">
        <v>345</v>
      </c>
      <c r="D137" s="82">
        <v>345</v>
      </c>
      <c r="E137" s="44" t="s">
        <v>2146</v>
      </c>
      <c r="F137" s="51" t="s">
        <v>1233</v>
      </c>
    </row>
    <row r="138" spans="1:6" ht="30" x14ac:dyDescent="0.25">
      <c r="A138" s="12">
        <v>135</v>
      </c>
      <c r="B138" s="53" t="s">
        <v>2059</v>
      </c>
      <c r="C138" s="82">
        <v>345</v>
      </c>
      <c r="D138" s="82">
        <v>345</v>
      </c>
      <c r="E138" s="44" t="s">
        <v>2146</v>
      </c>
      <c r="F138" s="51" t="s">
        <v>1233</v>
      </c>
    </row>
    <row r="139" spans="1:6" ht="30" x14ac:dyDescent="0.25">
      <c r="A139" s="12">
        <v>136</v>
      </c>
      <c r="B139" s="53" t="s">
        <v>2059</v>
      </c>
      <c r="C139" s="82">
        <v>345</v>
      </c>
      <c r="D139" s="82">
        <v>345</v>
      </c>
      <c r="E139" s="44" t="s">
        <v>2146</v>
      </c>
      <c r="F139" s="51" t="s">
        <v>1233</v>
      </c>
    </row>
    <row r="140" spans="1:6" ht="30" x14ac:dyDescent="0.25">
      <c r="A140" s="12">
        <v>137</v>
      </c>
      <c r="B140" s="53" t="s">
        <v>2059</v>
      </c>
      <c r="C140" s="82">
        <v>345</v>
      </c>
      <c r="D140" s="82">
        <v>345</v>
      </c>
      <c r="E140" s="44" t="s">
        <v>2146</v>
      </c>
      <c r="F140" s="51" t="s">
        <v>1233</v>
      </c>
    </row>
    <row r="141" spans="1:6" ht="30" x14ac:dyDescent="0.25">
      <c r="A141" s="12">
        <v>138</v>
      </c>
      <c r="B141" s="53" t="s">
        <v>2059</v>
      </c>
      <c r="C141" s="82">
        <v>225</v>
      </c>
      <c r="D141" s="82">
        <v>225</v>
      </c>
      <c r="E141" s="44" t="s">
        <v>2146</v>
      </c>
      <c r="F141" s="51" t="s">
        <v>1233</v>
      </c>
    </row>
    <row r="142" spans="1:6" ht="30" x14ac:dyDescent="0.25">
      <c r="A142" s="12">
        <v>139</v>
      </c>
      <c r="B142" s="53" t="s">
        <v>2059</v>
      </c>
      <c r="C142" s="82">
        <v>345</v>
      </c>
      <c r="D142" s="82">
        <v>345</v>
      </c>
      <c r="E142" s="44" t="s">
        <v>2146</v>
      </c>
      <c r="F142" s="51" t="s">
        <v>1233</v>
      </c>
    </row>
    <row r="143" spans="1:6" ht="30" x14ac:dyDescent="0.25">
      <c r="A143" s="12">
        <v>140</v>
      </c>
      <c r="B143" s="53" t="s">
        <v>2059</v>
      </c>
      <c r="C143" s="82">
        <v>345</v>
      </c>
      <c r="D143" s="82">
        <v>345</v>
      </c>
      <c r="E143" s="44" t="s">
        <v>2146</v>
      </c>
      <c r="F143" s="51" t="s">
        <v>1233</v>
      </c>
    </row>
    <row r="144" spans="1:6" ht="30" x14ac:dyDescent="0.25">
      <c r="A144" s="12">
        <v>141</v>
      </c>
      <c r="B144" s="53" t="s">
        <v>2059</v>
      </c>
      <c r="C144" s="82">
        <v>0</v>
      </c>
      <c r="D144" s="82">
        <v>0</v>
      </c>
      <c r="E144" s="44" t="s">
        <v>2146</v>
      </c>
      <c r="F144" s="51" t="s">
        <v>1233</v>
      </c>
    </row>
    <row r="145" spans="1:6" ht="30" x14ac:dyDescent="0.25">
      <c r="A145" s="12">
        <v>142</v>
      </c>
      <c r="B145" s="53" t="s">
        <v>2059</v>
      </c>
      <c r="C145" s="82">
        <v>345</v>
      </c>
      <c r="D145" s="82">
        <v>345</v>
      </c>
      <c r="E145" s="44" t="s">
        <v>2146</v>
      </c>
      <c r="F145" s="51" t="s">
        <v>1233</v>
      </c>
    </row>
    <row r="146" spans="1:6" ht="30" x14ac:dyDescent="0.25">
      <c r="A146" s="12">
        <v>143</v>
      </c>
      <c r="B146" s="53" t="s">
        <v>2059</v>
      </c>
      <c r="C146" s="82">
        <v>225</v>
      </c>
      <c r="D146" s="82">
        <v>225</v>
      </c>
      <c r="E146" s="44" t="s">
        <v>2146</v>
      </c>
      <c r="F146" s="51" t="s">
        <v>1233</v>
      </c>
    </row>
    <row r="147" spans="1:6" ht="30" x14ac:dyDescent="0.25">
      <c r="A147" s="12">
        <v>144</v>
      </c>
      <c r="B147" s="53" t="s">
        <v>2059</v>
      </c>
      <c r="C147" s="82">
        <v>345</v>
      </c>
      <c r="D147" s="82">
        <v>345</v>
      </c>
      <c r="E147" s="44" t="s">
        <v>2146</v>
      </c>
      <c r="F147" s="51" t="s">
        <v>1233</v>
      </c>
    </row>
    <row r="148" spans="1:6" ht="30" x14ac:dyDescent="0.25">
      <c r="A148" s="12">
        <v>145</v>
      </c>
      <c r="B148" s="53" t="s">
        <v>2059</v>
      </c>
      <c r="C148" s="82">
        <v>0</v>
      </c>
      <c r="D148" s="82">
        <v>0</v>
      </c>
      <c r="E148" s="44" t="s">
        <v>2146</v>
      </c>
      <c r="F148" s="51" t="s">
        <v>1233</v>
      </c>
    </row>
    <row r="149" spans="1:6" ht="30" x14ac:dyDescent="0.25">
      <c r="A149" s="12">
        <v>146</v>
      </c>
      <c r="B149" s="53" t="s">
        <v>2059</v>
      </c>
      <c r="C149" s="82">
        <v>345</v>
      </c>
      <c r="D149" s="82">
        <v>345</v>
      </c>
      <c r="E149" s="44" t="s">
        <v>2146</v>
      </c>
      <c r="F149" s="51" t="s">
        <v>1233</v>
      </c>
    </row>
    <row r="150" spans="1:6" ht="30" x14ac:dyDescent="0.25">
      <c r="A150" s="12">
        <v>147</v>
      </c>
      <c r="B150" s="53" t="s">
        <v>2059</v>
      </c>
      <c r="C150" s="82">
        <v>225</v>
      </c>
      <c r="D150" s="82">
        <v>225</v>
      </c>
      <c r="E150" s="44" t="s">
        <v>2146</v>
      </c>
      <c r="F150" s="51" t="s">
        <v>1233</v>
      </c>
    </row>
    <row r="151" spans="1:6" ht="30" x14ac:dyDescent="0.25">
      <c r="A151" s="12">
        <v>148</v>
      </c>
      <c r="B151" s="53" t="s">
        <v>2059</v>
      </c>
      <c r="C151" s="82">
        <v>345</v>
      </c>
      <c r="D151" s="82">
        <v>345</v>
      </c>
      <c r="E151" s="44" t="s">
        <v>2146</v>
      </c>
      <c r="F151" s="51" t="s">
        <v>1233</v>
      </c>
    </row>
    <row r="152" spans="1:6" ht="30" x14ac:dyDescent="0.25">
      <c r="A152" s="12">
        <v>149</v>
      </c>
      <c r="B152" s="53" t="s">
        <v>2059</v>
      </c>
      <c r="C152" s="82">
        <v>345</v>
      </c>
      <c r="D152" s="82">
        <v>345</v>
      </c>
      <c r="E152" s="44" t="s">
        <v>2146</v>
      </c>
      <c r="F152" s="51" t="s">
        <v>1233</v>
      </c>
    </row>
    <row r="153" spans="1:6" ht="30" x14ac:dyDescent="0.25">
      <c r="A153" s="12">
        <v>150</v>
      </c>
      <c r="B153" s="53" t="s">
        <v>2059</v>
      </c>
      <c r="C153" s="82">
        <v>345</v>
      </c>
      <c r="D153" s="82">
        <v>345</v>
      </c>
      <c r="E153" s="44" t="s">
        <v>2146</v>
      </c>
      <c r="F153" s="51" t="s">
        <v>1233</v>
      </c>
    </row>
    <row r="154" spans="1:6" ht="30" x14ac:dyDescent="0.25">
      <c r="A154" s="12">
        <v>151</v>
      </c>
      <c r="B154" s="53" t="s">
        <v>2059</v>
      </c>
      <c r="C154" s="82">
        <v>345</v>
      </c>
      <c r="D154" s="82">
        <v>345</v>
      </c>
      <c r="E154" s="44" t="s">
        <v>2146</v>
      </c>
      <c r="F154" s="51" t="s">
        <v>1233</v>
      </c>
    </row>
    <row r="155" spans="1:6" ht="30" x14ac:dyDescent="0.25">
      <c r="A155" s="12">
        <v>152</v>
      </c>
      <c r="B155" s="53" t="s">
        <v>2059</v>
      </c>
      <c r="C155" s="82">
        <v>345</v>
      </c>
      <c r="D155" s="82">
        <v>345</v>
      </c>
      <c r="E155" s="44" t="s">
        <v>2146</v>
      </c>
      <c r="F155" s="51" t="s">
        <v>1233</v>
      </c>
    </row>
    <row r="156" spans="1:6" ht="30" x14ac:dyDescent="0.25">
      <c r="A156" s="12">
        <v>153</v>
      </c>
      <c r="B156" s="53" t="s">
        <v>2059</v>
      </c>
      <c r="C156" s="82">
        <v>0</v>
      </c>
      <c r="D156" s="82">
        <v>0</v>
      </c>
      <c r="E156" s="44" t="s">
        <v>2146</v>
      </c>
      <c r="F156" s="51" t="s">
        <v>1233</v>
      </c>
    </row>
    <row r="157" spans="1:6" ht="30" x14ac:dyDescent="0.25">
      <c r="A157" s="12">
        <v>154</v>
      </c>
      <c r="B157" s="53" t="s">
        <v>2059</v>
      </c>
      <c r="C157" s="82">
        <v>0</v>
      </c>
      <c r="D157" s="82">
        <v>0</v>
      </c>
      <c r="E157" s="44" t="s">
        <v>2146</v>
      </c>
      <c r="F157" s="51" t="s">
        <v>1233</v>
      </c>
    </row>
    <row r="158" spans="1:6" ht="30" x14ac:dyDescent="0.25">
      <c r="A158" s="12">
        <v>155</v>
      </c>
      <c r="B158" s="53" t="s">
        <v>2059</v>
      </c>
      <c r="C158" s="82">
        <v>345</v>
      </c>
      <c r="D158" s="82">
        <v>345</v>
      </c>
      <c r="E158" s="44" t="s">
        <v>2146</v>
      </c>
      <c r="F158" s="51" t="s">
        <v>1233</v>
      </c>
    </row>
    <row r="159" spans="1:6" ht="30" x14ac:dyDescent="0.25">
      <c r="A159" s="12">
        <v>156</v>
      </c>
      <c r="B159" s="53" t="s">
        <v>2059</v>
      </c>
      <c r="C159" s="82">
        <v>345</v>
      </c>
      <c r="D159" s="82">
        <v>345</v>
      </c>
      <c r="E159" s="44" t="s">
        <v>2146</v>
      </c>
      <c r="F159" s="51" t="s">
        <v>1233</v>
      </c>
    </row>
    <row r="160" spans="1:6" ht="30" x14ac:dyDescent="0.25">
      <c r="A160" s="12">
        <v>157</v>
      </c>
      <c r="B160" s="53" t="s">
        <v>2059</v>
      </c>
      <c r="C160" s="82">
        <v>345</v>
      </c>
      <c r="D160" s="82">
        <v>345</v>
      </c>
      <c r="E160" s="44" t="s">
        <v>2146</v>
      </c>
      <c r="F160" s="51" t="s">
        <v>1233</v>
      </c>
    </row>
    <row r="161" spans="1:6" ht="30" x14ac:dyDescent="0.25">
      <c r="A161" s="12">
        <v>158</v>
      </c>
      <c r="B161" s="53" t="s">
        <v>2059</v>
      </c>
      <c r="C161" s="82">
        <v>345</v>
      </c>
      <c r="D161" s="82">
        <v>345</v>
      </c>
      <c r="E161" s="44" t="s">
        <v>2146</v>
      </c>
      <c r="F161" s="51" t="s">
        <v>1233</v>
      </c>
    </row>
    <row r="162" spans="1:6" ht="30" x14ac:dyDescent="0.25">
      <c r="A162" s="12">
        <v>159</v>
      </c>
      <c r="B162" s="53" t="s">
        <v>2059</v>
      </c>
      <c r="C162" s="82">
        <v>345</v>
      </c>
      <c r="D162" s="82">
        <v>345</v>
      </c>
      <c r="E162" s="44" t="s">
        <v>2146</v>
      </c>
      <c r="F162" s="51" t="s">
        <v>1233</v>
      </c>
    </row>
    <row r="163" spans="1:6" ht="30" x14ac:dyDescent="0.25">
      <c r="A163" s="12">
        <v>160</v>
      </c>
      <c r="B163" s="53" t="s">
        <v>2059</v>
      </c>
      <c r="C163" s="82">
        <v>285</v>
      </c>
      <c r="D163" s="82">
        <v>285</v>
      </c>
      <c r="E163" s="44" t="s">
        <v>2146</v>
      </c>
      <c r="F163" s="51" t="s">
        <v>1233</v>
      </c>
    </row>
    <row r="164" spans="1:6" ht="30" x14ac:dyDescent="0.25">
      <c r="A164" s="12">
        <v>161</v>
      </c>
      <c r="B164" s="53" t="s">
        <v>2059</v>
      </c>
      <c r="C164" s="82">
        <v>225</v>
      </c>
      <c r="D164" s="82">
        <v>225</v>
      </c>
      <c r="E164" s="44" t="s">
        <v>2146</v>
      </c>
      <c r="F164" s="51" t="s">
        <v>1233</v>
      </c>
    </row>
    <row r="165" spans="1:6" ht="30" x14ac:dyDescent="0.25">
      <c r="A165" s="12">
        <v>162</v>
      </c>
      <c r="B165" s="53" t="s">
        <v>2059</v>
      </c>
      <c r="C165" s="82">
        <v>345</v>
      </c>
      <c r="D165" s="82">
        <v>345</v>
      </c>
      <c r="E165" s="44" t="s">
        <v>2146</v>
      </c>
      <c r="F165" s="51" t="s">
        <v>1233</v>
      </c>
    </row>
    <row r="166" spans="1:6" ht="30" x14ac:dyDescent="0.25">
      <c r="A166" s="12">
        <v>163</v>
      </c>
      <c r="B166" s="53" t="s">
        <v>2059</v>
      </c>
      <c r="C166" s="82">
        <v>345</v>
      </c>
      <c r="D166" s="82">
        <v>345</v>
      </c>
      <c r="E166" s="44" t="s">
        <v>2146</v>
      </c>
      <c r="F166" s="51" t="s">
        <v>1233</v>
      </c>
    </row>
    <row r="167" spans="1:6" ht="30" x14ac:dyDescent="0.25">
      <c r="A167" s="12">
        <v>164</v>
      </c>
      <c r="B167" s="53" t="s">
        <v>2059</v>
      </c>
      <c r="C167" s="82">
        <v>225</v>
      </c>
      <c r="D167" s="82">
        <v>225</v>
      </c>
      <c r="E167" s="44" t="s">
        <v>2146</v>
      </c>
      <c r="F167" s="51" t="s">
        <v>1233</v>
      </c>
    </row>
    <row r="168" spans="1:6" ht="30" x14ac:dyDescent="0.25">
      <c r="A168" s="12">
        <v>165</v>
      </c>
      <c r="B168" s="53" t="s">
        <v>2059</v>
      </c>
      <c r="C168" s="82">
        <v>345</v>
      </c>
      <c r="D168" s="82">
        <v>345</v>
      </c>
      <c r="E168" s="44" t="s">
        <v>2146</v>
      </c>
      <c r="F168" s="51" t="s">
        <v>1233</v>
      </c>
    </row>
    <row r="169" spans="1:6" ht="30" x14ac:dyDescent="0.25">
      <c r="A169" s="12">
        <v>166</v>
      </c>
      <c r="B169" s="53" t="s">
        <v>2059</v>
      </c>
      <c r="C169" s="82">
        <v>345</v>
      </c>
      <c r="D169" s="82">
        <v>345</v>
      </c>
      <c r="E169" s="44" t="s">
        <v>2146</v>
      </c>
      <c r="F169" s="51" t="s">
        <v>1233</v>
      </c>
    </row>
    <row r="170" spans="1:6" ht="30" x14ac:dyDescent="0.25">
      <c r="A170" s="12">
        <v>167</v>
      </c>
      <c r="B170" s="53" t="s">
        <v>2059</v>
      </c>
      <c r="C170" s="82">
        <v>345</v>
      </c>
      <c r="D170" s="82">
        <v>345</v>
      </c>
      <c r="E170" s="44" t="s">
        <v>2146</v>
      </c>
      <c r="F170" s="51" t="s">
        <v>1233</v>
      </c>
    </row>
    <row r="171" spans="1:6" ht="30" x14ac:dyDescent="0.25">
      <c r="A171" s="12">
        <v>168</v>
      </c>
      <c r="B171" s="53" t="s">
        <v>2059</v>
      </c>
      <c r="C171" s="82">
        <v>345</v>
      </c>
      <c r="D171" s="82">
        <v>345</v>
      </c>
      <c r="E171" s="44" t="s">
        <v>2146</v>
      </c>
      <c r="F171" s="51" t="s">
        <v>1233</v>
      </c>
    </row>
    <row r="172" spans="1:6" ht="30" x14ac:dyDescent="0.25">
      <c r="A172" s="12">
        <v>169</v>
      </c>
      <c r="B172" s="53" t="s">
        <v>2059</v>
      </c>
      <c r="C172" s="82">
        <v>345</v>
      </c>
      <c r="D172" s="82">
        <v>345</v>
      </c>
      <c r="E172" s="44" t="s">
        <v>2146</v>
      </c>
      <c r="F172" s="51" t="s">
        <v>1233</v>
      </c>
    </row>
    <row r="173" spans="1:6" ht="30" x14ac:dyDescent="0.25">
      <c r="A173" s="12">
        <v>170</v>
      </c>
      <c r="B173" s="53" t="s">
        <v>2059</v>
      </c>
      <c r="C173" s="82">
        <v>345</v>
      </c>
      <c r="D173" s="82">
        <v>345</v>
      </c>
      <c r="E173" s="44" t="s">
        <v>2146</v>
      </c>
      <c r="F173" s="51" t="s">
        <v>1233</v>
      </c>
    </row>
    <row r="174" spans="1:6" ht="30" x14ac:dyDescent="0.25">
      <c r="A174" s="12">
        <v>171</v>
      </c>
      <c r="B174" s="53" t="s">
        <v>2059</v>
      </c>
      <c r="C174" s="82">
        <v>345</v>
      </c>
      <c r="D174" s="82">
        <v>345</v>
      </c>
      <c r="E174" s="44" t="s">
        <v>2146</v>
      </c>
      <c r="F174" s="51" t="s">
        <v>1233</v>
      </c>
    </row>
    <row r="175" spans="1:6" ht="30" x14ac:dyDescent="0.25">
      <c r="A175" s="12">
        <v>172</v>
      </c>
      <c r="B175" s="53" t="s">
        <v>2059</v>
      </c>
      <c r="C175" s="82">
        <v>285</v>
      </c>
      <c r="D175" s="82">
        <v>285</v>
      </c>
      <c r="E175" s="44" t="s">
        <v>2146</v>
      </c>
      <c r="F175" s="51" t="s">
        <v>1233</v>
      </c>
    </row>
    <row r="176" spans="1:6" ht="30" x14ac:dyDescent="0.25">
      <c r="A176" s="12">
        <v>173</v>
      </c>
      <c r="B176" s="53" t="s">
        <v>2059</v>
      </c>
      <c r="C176" s="82">
        <v>225</v>
      </c>
      <c r="D176" s="82">
        <v>225</v>
      </c>
      <c r="E176" s="44" t="s">
        <v>2146</v>
      </c>
      <c r="F176" s="51" t="s">
        <v>1233</v>
      </c>
    </row>
    <row r="177" spans="1:6" ht="30" x14ac:dyDescent="0.25">
      <c r="A177" s="12">
        <v>174</v>
      </c>
      <c r="B177" s="53" t="s">
        <v>2059</v>
      </c>
      <c r="C177" s="82">
        <v>285</v>
      </c>
      <c r="D177" s="82">
        <v>285</v>
      </c>
      <c r="E177" s="44" t="s">
        <v>2146</v>
      </c>
      <c r="F177" s="51" t="s">
        <v>1233</v>
      </c>
    </row>
    <row r="178" spans="1:6" ht="30" x14ac:dyDescent="0.25">
      <c r="A178" s="12">
        <v>175</v>
      </c>
      <c r="B178" s="53" t="s">
        <v>2059</v>
      </c>
      <c r="C178" s="82">
        <v>345</v>
      </c>
      <c r="D178" s="82">
        <v>345</v>
      </c>
      <c r="E178" s="44" t="s">
        <v>2146</v>
      </c>
      <c r="F178" s="51" t="s">
        <v>1233</v>
      </c>
    </row>
    <row r="179" spans="1:6" ht="30" x14ac:dyDescent="0.25">
      <c r="A179" s="12">
        <v>176</v>
      </c>
      <c r="B179" s="53" t="s">
        <v>2059</v>
      </c>
      <c r="C179" s="82">
        <v>225</v>
      </c>
      <c r="D179" s="82">
        <v>225</v>
      </c>
      <c r="E179" s="44" t="s">
        <v>2146</v>
      </c>
      <c r="F179" s="51" t="s">
        <v>1233</v>
      </c>
    </row>
    <row r="180" spans="1:6" ht="30" x14ac:dyDescent="0.25">
      <c r="A180" s="12">
        <v>177</v>
      </c>
      <c r="B180" s="53" t="s">
        <v>2059</v>
      </c>
      <c r="C180" s="82">
        <v>345</v>
      </c>
      <c r="D180" s="82">
        <v>345</v>
      </c>
      <c r="E180" s="44" t="s">
        <v>2146</v>
      </c>
      <c r="F180" s="51" t="s">
        <v>1233</v>
      </c>
    </row>
    <row r="181" spans="1:6" ht="30" x14ac:dyDescent="0.25">
      <c r="A181" s="12">
        <v>178</v>
      </c>
      <c r="B181" s="53" t="s">
        <v>2059</v>
      </c>
      <c r="C181" s="82">
        <v>345</v>
      </c>
      <c r="D181" s="82">
        <v>345</v>
      </c>
      <c r="E181" s="44" t="s">
        <v>2146</v>
      </c>
      <c r="F181" s="51" t="s">
        <v>1233</v>
      </c>
    </row>
    <row r="182" spans="1:6" ht="30" x14ac:dyDescent="0.25">
      <c r="A182" s="12">
        <v>179</v>
      </c>
      <c r="B182" s="53" t="s">
        <v>2059</v>
      </c>
      <c r="C182" s="82">
        <v>345</v>
      </c>
      <c r="D182" s="82">
        <v>345</v>
      </c>
      <c r="E182" s="44" t="s">
        <v>2146</v>
      </c>
      <c r="F182" s="51" t="s">
        <v>1233</v>
      </c>
    </row>
    <row r="183" spans="1:6" ht="30" x14ac:dyDescent="0.25">
      <c r="A183" s="12">
        <v>180</v>
      </c>
      <c r="B183" s="53" t="s">
        <v>2059</v>
      </c>
      <c r="C183" s="82">
        <v>0</v>
      </c>
      <c r="D183" s="82">
        <v>0</v>
      </c>
      <c r="E183" s="44" t="s">
        <v>2146</v>
      </c>
      <c r="F183" s="51" t="s">
        <v>1233</v>
      </c>
    </row>
    <row r="184" spans="1:6" ht="30" x14ac:dyDescent="0.25">
      <c r="A184" s="12">
        <v>181</v>
      </c>
      <c r="B184" s="53" t="s">
        <v>2059</v>
      </c>
      <c r="C184" s="82">
        <v>0</v>
      </c>
      <c r="D184" s="82">
        <v>0</v>
      </c>
      <c r="E184" s="44" t="s">
        <v>2146</v>
      </c>
      <c r="F184" s="51" t="s">
        <v>1233</v>
      </c>
    </row>
    <row r="185" spans="1:6" ht="30" x14ac:dyDescent="0.25">
      <c r="A185" s="12">
        <v>182</v>
      </c>
      <c r="B185" s="53" t="s">
        <v>2059</v>
      </c>
      <c r="C185" s="82">
        <v>345</v>
      </c>
      <c r="D185" s="82">
        <v>345</v>
      </c>
      <c r="E185" s="44" t="s">
        <v>2146</v>
      </c>
      <c r="F185" s="51" t="s">
        <v>1233</v>
      </c>
    </row>
    <row r="186" spans="1:6" ht="30" x14ac:dyDescent="0.25">
      <c r="A186" s="12">
        <v>183</v>
      </c>
      <c r="B186" s="53" t="s">
        <v>2059</v>
      </c>
      <c r="C186" s="82">
        <v>0</v>
      </c>
      <c r="D186" s="82">
        <v>0</v>
      </c>
      <c r="E186" s="44" t="s">
        <v>2146</v>
      </c>
      <c r="F186" s="51" t="s">
        <v>1233</v>
      </c>
    </row>
    <row r="187" spans="1:6" ht="30" x14ac:dyDescent="0.25">
      <c r="A187" s="12">
        <v>184</v>
      </c>
      <c r="B187" s="53" t="s">
        <v>2059</v>
      </c>
      <c r="C187" s="82">
        <v>345</v>
      </c>
      <c r="D187" s="82">
        <v>345</v>
      </c>
      <c r="E187" s="44" t="s">
        <v>2146</v>
      </c>
      <c r="F187" s="51" t="s">
        <v>1233</v>
      </c>
    </row>
    <row r="188" spans="1:6" ht="30" x14ac:dyDescent="0.25">
      <c r="A188" s="12">
        <v>185</v>
      </c>
      <c r="B188" s="53" t="s">
        <v>2059</v>
      </c>
      <c r="C188" s="82">
        <v>345</v>
      </c>
      <c r="D188" s="82">
        <v>345</v>
      </c>
      <c r="E188" s="44" t="s">
        <v>2146</v>
      </c>
      <c r="F188" s="51" t="s">
        <v>1233</v>
      </c>
    </row>
    <row r="189" spans="1:6" ht="30" x14ac:dyDescent="0.25">
      <c r="A189" s="12">
        <v>186</v>
      </c>
      <c r="B189" s="53" t="s">
        <v>2059</v>
      </c>
      <c r="C189" s="82">
        <v>345</v>
      </c>
      <c r="D189" s="82">
        <v>345</v>
      </c>
      <c r="E189" s="44" t="s">
        <v>2146</v>
      </c>
      <c r="F189" s="51" t="s">
        <v>1233</v>
      </c>
    </row>
    <row r="190" spans="1:6" ht="30" x14ac:dyDescent="0.25">
      <c r="A190" s="12">
        <v>187</v>
      </c>
      <c r="B190" s="53" t="s">
        <v>2059</v>
      </c>
      <c r="C190" s="82">
        <v>0</v>
      </c>
      <c r="D190" s="82">
        <v>0</v>
      </c>
      <c r="E190" s="44" t="s">
        <v>2146</v>
      </c>
      <c r="F190" s="51" t="s">
        <v>1233</v>
      </c>
    </row>
    <row r="191" spans="1:6" ht="30" x14ac:dyDescent="0.25">
      <c r="A191" s="12">
        <v>188</v>
      </c>
      <c r="B191" s="53" t="s">
        <v>2059</v>
      </c>
      <c r="C191" s="82">
        <v>0</v>
      </c>
      <c r="D191" s="82">
        <v>0</v>
      </c>
      <c r="E191" s="44" t="s">
        <v>2146</v>
      </c>
      <c r="F191" s="51" t="s">
        <v>1233</v>
      </c>
    </row>
    <row r="192" spans="1:6" ht="30" x14ac:dyDescent="0.25">
      <c r="A192" s="12">
        <v>189</v>
      </c>
      <c r="B192" s="53" t="s">
        <v>2059</v>
      </c>
      <c r="C192" s="82">
        <v>225</v>
      </c>
      <c r="D192" s="82">
        <v>225</v>
      </c>
      <c r="E192" s="44" t="s">
        <v>2146</v>
      </c>
      <c r="F192" s="51" t="s">
        <v>1233</v>
      </c>
    </row>
    <row r="193" spans="1:6" ht="30" x14ac:dyDescent="0.25">
      <c r="A193" s="12">
        <v>190</v>
      </c>
      <c r="B193" s="53" t="s">
        <v>2059</v>
      </c>
      <c r="C193" s="82">
        <v>345</v>
      </c>
      <c r="D193" s="82">
        <v>345</v>
      </c>
      <c r="E193" s="44" t="s">
        <v>2146</v>
      </c>
      <c r="F193" s="51" t="s">
        <v>1233</v>
      </c>
    </row>
    <row r="194" spans="1:6" ht="30" x14ac:dyDescent="0.25">
      <c r="A194" s="12">
        <v>191</v>
      </c>
      <c r="B194" s="53" t="s">
        <v>2059</v>
      </c>
      <c r="C194" s="82">
        <v>285</v>
      </c>
      <c r="D194" s="82">
        <v>285</v>
      </c>
      <c r="E194" s="44" t="s">
        <v>2146</v>
      </c>
      <c r="F194" s="51" t="s">
        <v>1233</v>
      </c>
    </row>
    <row r="195" spans="1:6" ht="30" x14ac:dyDescent="0.25">
      <c r="A195" s="12">
        <v>192</v>
      </c>
      <c r="B195" s="53" t="s">
        <v>2059</v>
      </c>
      <c r="C195" s="82">
        <v>345</v>
      </c>
      <c r="D195" s="82">
        <v>345</v>
      </c>
      <c r="E195" s="44" t="s">
        <v>2146</v>
      </c>
      <c r="F195" s="51" t="s">
        <v>1233</v>
      </c>
    </row>
    <row r="196" spans="1:6" ht="30" x14ac:dyDescent="0.25">
      <c r="A196" s="12">
        <v>193</v>
      </c>
      <c r="B196" s="53" t="s">
        <v>2059</v>
      </c>
      <c r="C196" s="82">
        <v>345</v>
      </c>
      <c r="D196" s="82">
        <v>345</v>
      </c>
      <c r="E196" s="44" t="s">
        <v>2146</v>
      </c>
      <c r="F196" s="51" t="s">
        <v>1233</v>
      </c>
    </row>
    <row r="197" spans="1:6" ht="30" x14ac:dyDescent="0.25">
      <c r="A197" s="12">
        <v>194</v>
      </c>
      <c r="B197" s="53" t="s">
        <v>2059</v>
      </c>
      <c r="C197" s="82">
        <v>345</v>
      </c>
      <c r="D197" s="82">
        <v>345</v>
      </c>
      <c r="E197" s="44" t="s">
        <v>2146</v>
      </c>
      <c r="F197" s="51" t="s">
        <v>1233</v>
      </c>
    </row>
    <row r="198" spans="1:6" ht="30" x14ac:dyDescent="0.25">
      <c r="A198" s="12">
        <v>195</v>
      </c>
      <c r="B198" s="53" t="s">
        <v>2059</v>
      </c>
      <c r="C198" s="82">
        <v>225</v>
      </c>
      <c r="D198" s="82">
        <v>225</v>
      </c>
      <c r="E198" s="44" t="s">
        <v>2146</v>
      </c>
      <c r="F198" s="51" t="s">
        <v>1233</v>
      </c>
    </row>
    <row r="199" spans="1:6" ht="30" x14ac:dyDescent="0.25">
      <c r="A199" s="12">
        <v>196</v>
      </c>
      <c r="B199" s="53" t="s">
        <v>2059</v>
      </c>
      <c r="C199" s="82">
        <v>225</v>
      </c>
      <c r="D199" s="82">
        <v>225</v>
      </c>
      <c r="E199" s="44" t="s">
        <v>2146</v>
      </c>
      <c r="F199" s="51" t="s">
        <v>1233</v>
      </c>
    </row>
    <row r="200" spans="1:6" ht="30" x14ac:dyDescent="0.25">
      <c r="A200" s="12">
        <v>197</v>
      </c>
      <c r="B200" s="53" t="s">
        <v>2059</v>
      </c>
      <c r="C200" s="82">
        <v>345</v>
      </c>
      <c r="D200" s="82">
        <v>345</v>
      </c>
      <c r="E200" s="44" t="s">
        <v>2146</v>
      </c>
      <c r="F200" s="51" t="s">
        <v>1233</v>
      </c>
    </row>
    <row r="201" spans="1:6" ht="30" x14ac:dyDescent="0.25">
      <c r="A201" s="12">
        <v>198</v>
      </c>
      <c r="B201" s="53" t="s">
        <v>2059</v>
      </c>
      <c r="C201" s="82">
        <v>345</v>
      </c>
      <c r="D201" s="82">
        <v>345</v>
      </c>
      <c r="E201" s="44" t="s">
        <v>2146</v>
      </c>
      <c r="F201" s="51" t="s">
        <v>1233</v>
      </c>
    </row>
    <row r="202" spans="1:6" ht="30" x14ac:dyDescent="0.25">
      <c r="A202" s="12">
        <v>199</v>
      </c>
      <c r="B202" s="53" t="s">
        <v>2059</v>
      </c>
      <c r="C202" s="82">
        <v>285</v>
      </c>
      <c r="D202" s="82">
        <v>285</v>
      </c>
      <c r="E202" s="44" t="s">
        <v>2146</v>
      </c>
      <c r="F202" s="51" t="s">
        <v>1233</v>
      </c>
    </row>
    <row r="203" spans="1:6" ht="30" x14ac:dyDescent="0.25">
      <c r="A203" s="12">
        <v>200</v>
      </c>
      <c r="B203" s="53" t="s">
        <v>2059</v>
      </c>
      <c r="C203" s="82">
        <v>345</v>
      </c>
      <c r="D203" s="82">
        <v>345</v>
      </c>
      <c r="E203" s="44" t="s">
        <v>2146</v>
      </c>
      <c r="F203" s="51" t="s">
        <v>1233</v>
      </c>
    </row>
    <row r="204" spans="1:6" ht="30" x14ac:dyDescent="0.25">
      <c r="A204" s="12">
        <v>201</v>
      </c>
      <c r="B204" s="53" t="s">
        <v>2059</v>
      </c>
      <c r="C204" s="82">
        <v>285</v>
      </c>
      <c r="D204" s="82">
        <v>285</v>
      </c>
      <c r="E204" s="44" t="s">
        <v>2146</v>
      </c>
      <c r="F204" s="51" t="s">
        <v>1233</v>
      </c>
    </row>
    <row r="205" spans="1:6" ht="30" x14ac:dyDescent="0.25">
      <c r="A205" s="12">
        <v>202</v>
      </c>
      <c r="B205" s="53" t="s">
        <v>2059</v>
      </c>
      <c r="C205" s="82">
        <v>0</v>
      </c>
      <c r="D205" s="82">
        <v>0</v>
      </c>
      <c r="E205" s="44" t="s">
        <v>2146</v>
      </c>
      <c r="F205" s="51" t="s">
        <v>1233</v>
      </c>
    </row>
    <row r="206" spans="1:6" ht="30" x14ac:dyDescent="0.25">
      <c r="A206" s="12">
        <v>203</v>
      </c>
      <c r="B206" s="53" t="s">
        <v>2059</v>
      </c>
      <c r="C206" s="82">
        <v>0</v>
      </c>
      <c r="D206" s="82">
        <v>0</v>
      </c>
      <c r="E206" s="44" t="s">
        <v>2146</v>
      </c>
      <c r="F206" s="51" t="s">
        <v>1233</v>
      </c>
    </row>
    <row r="207" spans="1:6" ht="30" x14ac:dyDescent="0.25">
      <c r="A207" s="12">
        <v>204</v>
      </c>
      <c r="B207" s="53" t="s">
        <v>2059</v>
      </c>
      <c r="C207" s="82">
        <v>0</v>
      </c>
      <c r="D207" s="82">
        <v>0</v>
      </c>
      <c r="E207" s="44" t="s">
        <v>2146</v>
      </c>
      <c r="F207" s="51" t="s">
        <v>1233</v>
      </c>
    </row>
    <row r="208" spans="1:6" ht="30" x14ac:dyDescent="0.25">
      <c r="A208" s="12">
        <v>205</v>
      </c>
      <c r="B208" s="53" t="s">
        <v>2059</v>
      </c>
      <c r="C208" s="82">
        <v>345</v>
      </c>
      <c r="D208" s="82">
        <v>345</v>
      </c>
      <c r="E208" s="44" t="s">
        <v>2146</v>
      </c>
      <c r="F208" s="51" t="s">
        <v>1233</v>
      </c>
    </row>
    <row r="209" spans="1:6" ht="30" x14ac:dyDescent="0.25">
      <c r="A209" s="12">
        <v>206</v>
      </c>
      <c r="B209" s="53" t="s">
        <v>2059</v>
      </c>
      <c r="C209" s="82">
        <v>345</v>
      </c>
      <c r="D209" s="82">
        <v>345</v>
      </c>
      <c r="E209" s="44" t="s">
        <v>2146</v>
      </c>
      <c r="F209" s="51" t="s">
        <v>1233</v>
      </c>
    </row>
    <row r="210" spans="1:6" ht="30" x14ac:dyDescent="0.25">
      <c r="A210" s="12">
        <v>207</v>
      </c>
      <c r="B210" s="53" t="s">
        <v>2059</v>
      </c>
      <c r="C210" s="82">
        <v>285</v>
      </c>
      <c r="D210" s="82">
        <v>285</v>
      </c>
      <c r="E210" s="44" t="s">
        <v>2146</v>
      </c>
      <c r="F210" s="51" t="s">
        <v>1233</v>
      </c>
    </row>
    <row r="211" spans="1:6" ht="30" x14ac:dyDescent="0.25">
      <c r="A211" s="12">
        <v>208</v>
      </c>
      <c r="B211" s="53" t="s">
        <v>2059</v>
      </c>
      <c r="C211" s="82">
        <v>225</v>
      </c>
      <c r="D211" s="82">
        <v>225</v>
      </c>
      <c r="E211" s="44" t="s">
        <v>2146</v>
      </c>
      <c r="F211" s="51" t="s">
        <v>1233</v>
      </c>
    </row>
    <row r="212" spans="1:6" ht="30" x14ac:dyDescent="0.25">
      <c r="A212" s="12">
        <v>209</v>
      </c>
      <c r="B212" s="53" t="s">
        <v>2059</v>
      </c>
      <c r="C212" s="82">
        <v>345</v>
      </c>
      <c r="D212" s="82">
        <v>345</v>
      </c>
      <c r="E212" s="44" t="s">
        <v>2146</v>
      </c>
      <c r="F212" s="51" t="s">
        <v>1233</v>
      </c>
    </row>
    <row r="213" spans="1:6" ht="30" x14ac:dyDescent="0.25">
      <c r="A213" s="12">
        <v>210</v>
      </c>
      <c r="B213" s="53" t="s">
        <v>2059</v>
      </c>
      <c r="C213" s="82">
        <v>345</v>
      </c>
      <c r="D213" s="82">
        <v>345</v>
      </c>
      <c r="E213" s="44" t="s">
        <v>2146</v>
      </c>
      <c r="F213" s="51" t="s">
        <v>1233</v>
      </c>
    </row>
    <row r="214" spans="1:6" ht="30" x14ac:dyDescent="0.25">
      <c r="A214" s="12">
        <v>211</v>
      </c>
      <c r="B214" s="53" t="s">
        <v>2059</v>
      </c>
      <c r="C214" s="82">
        <v>225</v>
      </c>
      <c r="D214" s="82">
        <v>225</v>
      </c>
      <c r="E214" s="44" t="s">
        <v>2146</v>
      </c>
      <c r="F214" s="51" t="s">
        <v>1233</v>
      </c>
    </row>
    <row r="215" spans="1:6" ht="30" x14ac:dyDescent="0.25">
      <c r="A215" s="12">
        <v>212</v>
      </c>
      <c r="B215" s="53" t="s">
        <v>2059</v>
      </c>
      <c r="C215" s="82">
        <v>0</v>
      </c>
      <c r="D215" s="82">
        <v>0</v>
      </c>
      <c r="E215" s="44" t="s">
        <v>2146</v>
      </c>
      <c r="F215" s="51" t="s">
        <v>1233</v>
      </c>
    </row>
    <row r="216" spans="1:6" ht="30" x14ac:dyDescent="0.25">
      <c r="A216" s="12">
        <v>213</v>
      </c>
      <c r="B216" s="53" t="s">
        <v>2059</v>
      </c>
      <c r="C216" s="82">
        <v>345</v>
      </c>
      <c r="D216" s="82">
        <v>345</v>
      </c>
      <c r="E216" s="44" t="s">
        <v>2146</v>
      </c>
      <c r="F216" s="51" t="s">
        <v>1233</v>
      </c>
    </row>
    <row r="217" spans="1:6" ht="30" x14ac:dyDescent="0.25">
      <c r="A217" s="12">
        <v>214</v>
      </c>
      <c r="B217" s="53" t="s">
        <v>2059</v>
      </c>
      <c r="C217" s="82">
        <v>225</v>
      </c>
      <c r="D217" s="82">
        <v>225</v>
      </c>
      <c r="E217" s="44" t="s">
        <v>2146</v>
      </c>
      <c r="F217" s="51" t="s">
        <v>1233</v>
      </c>
    </row>
    <row r="218" spans="1:6" ht="30" x14ac:dyDescent="0.25">
      <c r="A218" s="12">
        <v>215</v>
      </c>
      <c r="B218" s="53" t="s">
        <v>2059</v>
      </c>
      <c r="C218" s="82">
        <v>345</v>
      </c>
      <c r="D218" s="82">
        <v>345</v>
      </c>
      <c r="E218" s="44" t="s">
        <v>2146</v>
      </c>
      <c r="F218" s="51" t="s">
        <v>1233</v>
      </c>
    </row>
    <row r="219" spans="1:6" ht="30" x14ac:dyDescent="0.25">
      <c r="A219" s="12">
        <v>216</v>
      </c>
      <c r="B219" s="53" t="s">
        <v>2059</v>
      </c>
      <c r="C219" s="82">
        <v>0</v>
      </c>
      <c r="D219" s="82">
        <v>0</v>
      </c>
      <c r="E219" s="44" t="s">
        <v>2146</v>
      </c>
      <c r="F219" s="51" t="s">
        <v>1233</v>
      </c>
    </row>
    <row r="220" spans="1:6" ht="30" x14ac:dyDescent="0.25">
      <c r="A220" s="12">
        <v>217</v>
      </c>
      <c r="B220" s="53" t="s">
        <v>2059</v>
      </c>
      <c r="C220" s="82">
        <v>345</v>
      </c>
      <c r="D220" s="82">
        <v>345</v>
      </c>
      <c r="E220" s="44" t="s">
        <v>2146</v>
      </c>
      <c r="F220" s="51" t="s">
        <v>1233</v>
      </c>
    </row>
    <row r="221" spans="1:6" ht="30" x14ac:dyDescent="0.25">
      <c r="A221" s="12">
        <v>218</v>
      </c>
      <c r="B221" s="53" t="s">
        <v>2059</v>
      </c>
      <c r="C221" s="82">
        <v>345</v>
      </c>
      <c r="D221" s="82">
        <v>345</v>
      </c>
      <c r="E221" s="44" t="s">
        <v>2146</v>
      </c>
      <c r="F221" s="51" t="s">
        <v>1233</v>
      </c>
    </row>
    <row r="222" spans="1:6" ht="30" x14ac:dyDescent="0.25">
      <c r="A222" s="12">
        <v>219</v>
      </c>
      <c r="B222" s="53" t="s">
        <v>2059</v>
      </c>
      <c r="C222" s="82">
        <v>0</v>
      </c>
      <c r="D222" s="82">
        <v>0</v>
      </c>
      <c r="E222" s="44" t="s">
        <v>2146</v>
      </c>
      <c r="F222" s="51" t="s">
        <v>1233</v>
      </c>
    </row>
    <row r="223" spans="1:6" ht="30" x14ac:dyDescent="0.25">
      <c r="A223" s="12">
        <v>220</v>
      </c>
      <c r="B223" s="53" t="s">
        <v>2059</v>
      </c>
      <c r="C223" s="82">
        <v>285</v>
      </c>
      <c r="D223" s="82">
        <v>285</v>
      </c>
      <c r="E223" s="44" t="s">
        <v>2146</v>
      </c>
      <c r="F223" s="51" t="s">
        <v>1233</v>
      </c>
    </row>
    <row r="224" spans="1:6" ht="30" x14ac:dyDescent="0.25">
      <c r="A224" s="12">
        <v>221</v>
      </c>
      <c r="B224" s="53" t="s">
        <v>2059</v>
      </c>
      <c r="C224" s="82">
        <v>0</v>
      </c>
      <c r="D224" s="82">
        <v>0</v>
      </c>
      <c r="E224" s="44" t="s">
        <v>2146</v>
      </c>
      <c r="F224" s="51" t="s">
        <v>1233</v>
      </c>
    </row>
    <row r="225" spans="1:6" ht="30" x14ac:dyDescent="0.25">
      <c r="A225" s="12">
        <v>222</v>
      </c>
      <c r="B225" s="53" t="s">
        <v>2059</v>
      </c>
      <c r="C225" s="82">
        <v>345</v>
      </c>
      <c r="D225" s="82">
        <v>345</v>
      </c>
      <c r="E225" s="44" t="s">
        <v>2146</v>
      </c>
      <c r="F225" s="51" t="s">
        <v>1233</v>
      </c>
    </row>
    <row r="226" spans="1:6" ht="30" x14ac:dyDescent="0.25">
      <c r="A226" s="12">
        <v>223</v>
      </c>
      <c r="B226" s="53" t="s">
        <v>2059</v>
      </c>
      <c r="C226" s="82">
        <v>0</v>
      </c>
      <c r="D226" s="82">
        <v>0</v>
      </c>
      <c r="E226" s="44" t="s">
        <v>2146</v>
      </c>
      <c r="F226" s="51" t="s">
        <v>1233</v>
      </c>
    </row>
    <row r="227" spans="1:6" ht="30" x14ac:dyDescent="0.25">
      <c r="A227" s="12">
        <v>224</v>
      </c>
      <c r="B227" s="53" t="s">
        <v>2059</v>
      </c>
      <c r="C227" s="82">
        <v>225</v>
      </c>
      <c r="D227" s="82">
        <v>225</v>
      </c>
      <c r="E227" s="44" t="s">
        <v>2146</v>
      </c>
      <c r="F227" s="51" t="s">
        <v>1233</v>
      </c>
    </row>
    <row r="228" spans="1:6" ht="30" x14ac:dyDescent="0.25">
      <c r="A228" s="12">
        <v>225</v>
      </c>
      <c r="B228" s="53" t="s">
        <v>2059</v>
      </c>
      <c r="C228" s="82">
        <v>345</v>
      </c>
      <c r="D228" s="82">
        <v>345</v>
      </c>
      <c r="E228" s="44" t="s">
        <v>2146</v>
      </c>
      <c r="F228" s="51" t="s">
        <v>1233</v>
      </c>
    </row>
    <row r="229" spans="1:6" ht="30" x14ac:dyDescent="0.25">
      <c r="A229" s="12">
        <v>226</v>
      </c>
      <c r="B229" s="53" t="s">
        <v>2059</v>
      </c>
      <c r="C229" s="82">
        <v>345</v>
      </c>
      <c r="D229" s="82">
        <v>345</v>
      </c>
      <c r="E229" s="44" t="s">
        <v>2146</v>
      </c>
      <c r="F229" s="51" t="s">
        <v>1233</v>
      </c>
    </row>
    <row r="230" spans="1:6" ht="30" x14ac:dyDescent="0.25">
      <c r="A230" s="12">
        <v>227</v>
      </c>
      <c r="B230" s="53" t="s">
        <v>2059</v>
      </c>
      <c r="C230" s="82">
        <v>345</v>
      </c>
      <c r="D230" s="82">
        <v>345</v>
      </c>
      <c r="E230" s="44" t="s">
        <v>2146</v>
      </c>
      <c r="F230" s="51" t="s">
        <v>1233</v>
      </c>
    </row>
    <row r="231" spans="1:6" ht="30" x14ac:dyDescent="0.25">
      <c r="A231" s="12">
        <v>228</v>
      </c>
      <c r="B231" s="53" t="s">
        <v>2059</v>
      </c>
      <c r="C231" s="82">
        <v>0</v>
      </c>
      <c r="D231" s="82">
        <v>0</v>
      </c>
      <c r="E231" s="44" t="s">
        <v>2146</v>
      </c>
      <c r="F231" s="51" t="s">
        <v>1233</v>
      </c>
    </row>
    <row r="232" spans="1:6" ht="30" x14ac:dyDescent="0.25">
      <c r="A232" s="12">
        <v>229</v>
      </c>
      <c r="B232" s="53" t="s">
        <v>2059</v>
      </c>
      <c r="C232" s="82">
        <v>225</v>
      </c>
      <c r="D232" s="82">
        <v>225</v>
      </c>
      <c r="E232" s="44" t="s">
        <v>2146</v>
      </c>
      <c r="F232" s="51" t="s">
        <v>1233</v>
      </c>
    </row>
    <row r="233" spans="1:6" ht="30" x14ac:dyDescent="0.25">
      <c r="A233" s="12">
        <v>230</v>
      </c>
      <c r="B233" s="53" t="s">
        <v>2059</v>
      </c>
      <c r="C233" s="82">
        <v>0</v>
      </c>
      <c r="D233" s="82">
        <v>0</v>
      </c>
      <c r="E233" s="44" t="s">
        <v>2146</v>
      </c>
      <c r="F233" s="51" t="s">
        <v>1233</v>
      </c>
    </row>
    <row r="234" spans="1:6" ht="30" x14ac:dyDescent="0.25">
      <c r="A234" s="12">
        <v>231</v>
      </c>
      <c r="B234" s="53" t="s">
        <v>2059</v>
      </c>
      <c r="C234" s="82">
        <v>225</v>
      </c>
      <c r="D234" s="82">
        <v>225</v>
      </c>
      <c r="E234" s="44" t="s">
        <v>2146</v>
      </c>
      <c r="F234" s="51" t="s">
        <v>1233</v>
      </c>
    </row>
    <row r="235" spans="1:6" ht="30" x14ac:dyDescent="0.25">
      <c r="A235" s="12">
        <v>232</v>
      </c>
      <c r="B235" s="53" t="s">
        <v>2059</v>
      </c>
      <c r="C235" s="82">
        <v>285</v>
      </c>
      <c r="D235" s="82">
        <v>285</v>
      </c>
      <c r="E235" s="44" t="s">
        <v>2146</v>
      </c>
      <c r="F235" s="51" t="s">
        <v>1233</v>
      </c>
    </row>
    <row r="236" spans="1:6" ht="30" x14ac:dyDescent="0.25">
      <c r="A236" s="12">
        <v>233</v>
      </c>
      <c r="B236" s="53" t="s">
        <v>2059</v>
      </c>
      <c r="C236" s="82">
        <v>0</v>
      </c>
      <c r="D236" s="82">
        <v>0</v>
      </c>
      <c r="E236" s="44" t="s">
        <v>2146</v>
      </c>
      <c r="F236" s="51" t="s">
        <v>1233</v>
      </c>
    </row>
    <row r="237" spans="1:6" ht="30" x14ac:dyDescent="0.25">
      <c r="A237" s="12">
        <v>234</v>
      </c>
      <c r="B237" s="53" t="s">
        <v>2059</v>
      </c>
      <c r="C237" s="82">
        <v>225</v>
      </c>
      <c r="D237" s="82">
        <v>225</v>
      </c>
      <c r="E237" s="44" t="s">
        <v>2146</v>
      </c>
      <c r="F237" s="51" t="s">
        <v>1233</v>
      </c>
    </row>
    <row r="238" spans="1:6" ht="30" x14ac:dyDescent="0.25">
      <c r="A238" s="12">
        <v>235</v>
      </c>
      <c r="B238" s="53" t="s">
        <v>2059</v>
      </c>
      <c r="C238" s="82">
        <v>0</v>
      </c>
      <c r="D238" s="82">
        <v>0</v>
      </c>
      <c r="E238" s="44" t="s">
        <v>2146</v>
      </c>
      <c r="F238" s="51" t="s">
        <v>1233</v>
      </c>
    </row>
    <row r="239" spans="1:6" ht="30" x14ac:dyDescent="0.25">
      <c r="A239" s="12">
        <v>236</v>
      </c>
      <c r="B239" s="53" t="s">
        <v>2059</v>
      </c>
      <c r="C239" s="82">
        <v>225</v>
      </c>
      <c r="D239" s="82">
        <v>225</v>
      </c>
      <c r="E239" s="44" t="s">
        <v>2146</v>
      </c>
      <c r="F239" s="51" t="s">
        <v>1233</v>
      </c>
    </row>
    <row r="240" spans="1:6" ht="30" x14ac:dyDescent="0.25">
      <c r="A240" s="12">
        <v>237</v>
      </c>
      <c r="B240" s="53" t="s">
        <v>2059</v>
      </c>
      <c r="C240" s="82">
        <v>225</v>
      </c>
      <c r="D240" s="82">
        <v>225</v>
      </c>
      <c r="E240" s="44" t="s">
        <v>2146</v>
      </c>
      <c r="F240" s="51" t="s">
        <v>1233</v>
      </c>
    </row>
    <row r="241" spans="1:6" ht="30" x14ac:dyDescent="0.25">
      <c r="A241" s="12">
        <v>238</v>
      </c>
      <c r="B241" s="53" t="s">
        <v>2059</v>
      </c>
      <c r="C241" s="82">
        <v>225</v>
      </c>
      <c r="D241" s="82">
        <v>225</v>
      </c>
      <c r="E241" s="44" t="s">
        <v>2146</v>
      </c>
      <c r="F241" s="51" t="s">
        <v>1233</v>
      </c>
    </row>
    <row r="242" spans="1:6" ht="30" x14ac:dyDescent="0.25">
      <c r="A242" s="12">
        <v>239</v>
      </c>
      <c r="B242" s="53" t="s">
        <v>2059</v>
      </c>
      <c r="C242" s="82">
        <v>345</v>
      </c>
      <c r="D242" s="82">
        <v>345</v>
      </c>
      <c r="E242" s="44" t="s">
        <v>2146</v>
      </c>
      <c r="F242" s="51" t="s">
        <v>1233</v>
      </c>
    </row>
    <row r="243" spans="1:6" ht="30" x14ac:dyDescent="0.25">
      <c r="A243" s="12">
        <v>240</v>
      </c>
      <c r="B243" s="53" t="s">
        <v>2059</v>
      </c>
      <c r="C243" s="82">
        <v>225</v>
      </c>
      <c r="D243" s="82">
        <v>225</v>
      </c>
      <c r="E243" s="44" t="s">
        <v>2146</v>
      </c>
      <c r="F243" s="51" t="s">
        <v>1233</v>
      </c>
    </row>
    <row r="244" spans="1:6" ht="30" x14ac:dyDescent="0.25">
      <c r="A244" s="12">
        <v>241</v>
      </c>
      <c r="B244" s="53" t="s">
        <v>2059</v>
      </c>
      <c r="C244" s="82">
        <v>225</v>
      </c>
      <c r="D244" s="82">
        <v>225</v>
      </c>
      <c r="E244" s="44" t="s">
        <v>2146</v>
      </c>
      <c r="F244" s="51" t="s">
        <v>1233</v>
      </c>
    </row>
    <row r="245" spans="1:6" ht="30" x14ac:dyDescent="0.25">
      <c r="A245" s="12">
        <v>242</v>
      </c>
      <c r="B245" s="53" t="s">
        <v>2059</v>
      </c>
      <c r="C245" s="82">
        <v>0</v>
      </c>
      <c r="D245" s="82">
        <v>0</v>
      </c>
      <c r="E245" s="44" t="s">
        <v>2146</v>
      </c>
      <c r="F245" s="51" t="s">
        <v>1233</v>
      </c>
    </row>
    <row r="246" spans="1:6" ht="30" x14ac:dyDescent="0.25">
      <c r="A246" s="12">
        <v>243</v>
      </c>
      <c r="B246" s="53" t="s">
        <v>2059</v>
      </c>
      <c r="C246" s="82">
        <v>225</v>
      </c>
      <c r="D246" s="82">
        <v>225</v>
      </c>
      <c r="E246" s="44" t="s">
        <v>2146</v>
      </c>
      <c r="F246" s="51" t="s">
        <v>1233</v>
      </c>
    </row>
    <row r="247" spans="1:6" ht="30" x14ac:dyDescent="0.25">
      <c r="A247" s="12">
        <v>244</v>
      </c>
      <c r="B247" s="53" t="s">
        <v>2059</v>
      </c>
      <c r="C247" s="82">
        <v>345</v>
      </c>
      <c r="D247" s="82">
        <v>345</v>
      </c>
      <c r="E247" s="44" t="s">
        <v>2146</v>
      </c>
      <c r="F247" s="51" t="s">
        <v>1233</v>
      </c>
    </row>
    <row r="248" spans="1:6" ht="30" x14ac:dyDescent="0.25">
      <c r="A248" s="12">
        <v>245</v>
      </c>
      <c r="B248" s="53" t="s">
        <v>2059</v>
      </c>
      <c r="C248" s="82">
        <v>345</v>
      </c>
      <c r="D248" s="82">
        <v>345</v>
      </c>
      <c r="E248" s="44" t="s">
        <v>2146</v>
      </c>
      <c r="F248" s="51" t="s">
        <v>1233</v>
      </c>
    </row>
    <row r="249" spans="1:6" ht="30" x14ac:dyDescent="0.25">
      <c r="A249" s="12">
        <v>246</v>
      </c>
      <c r="B249" s="53" t="s">
        <v>2059</v>
      </c>
      <c r="C249" s="82">
        <v>225</v>
      </c>
      <c r="D249" s="82">
        <v>225</v>
      </c>
      <c r="E249" s="44" t="s">
        <v>2146</v>
      </c>
      <c r="F249" s="51" t="s">
        <v>1233</v>
      </c>
    </row>
    <row r="250" spans="1:6" ht="30" x14ac:dyDescent="0.25">
      <c r="A250" s="12">
        <v>247</v>
      </c>
      <c r="B250" s="53" t="s">
        <v>2059</v>
      </c>
      <c r="C250" s="82">
        <v>285</v>
      </c>
      <c r="D250" s="82">
        <v>285</v>
      </c>
      <c r="E250" s="44" t="s">
        <v>2146</v>
      </c>
      <c r="F250" s="51" t="s">
        <v>1233</v>
      </c>
    </row>
    <row r="251" spans="1:6" ht="30" x14ac:dyDescent="0.25">
      <c r="A251" s="12">
        <v>248</v>
      </c>
      <c r="B251" s="53" t="s">
        <v>2059</v>
      </c>
      <c r="C251" s="82">
        <v>345</v>
      </c>
      <c r="D251" s="82">
        <v>345</v>
      </c>
      <c r="E251" s="44" t="s">
        <v>2146</v>
      </c>
      <c r="F251" s="51" t="s">
        <v>1233</v>
      </c>
    </row>
    <row r="252" spans="1:6" ht="30" x14ac:dyDescent="0.25">
      <c r="A252" s="12">
        <v>249</v>
      </c>
      <c r="B252" s="53" t="s">
        <v>2059</v>
      </c>
      <c r="C252" s="82">
        <v>345</v>
      </c>
      <c r="D252" s="82">
        <v>345</v>
      </c>
      <c r="E252" s="44" t="s">
        <v>2146</v>
      </c>
      <c r="F252" s="51" t="s">
        <v>1233</v>
      </c>
    </row>
    <row r="253" spans="1:6" ht="30" x14ac:dyDescent="0.25">
      <c r="A253" s="12">
        <v>250</v>
      </c>
      <c r="B253" s="53" t="s">
        <v>2059</v>
      </c>
      <c r="C253" s="82">
        <v>285</v>
      </c>
      <c r="D253" s="82">
        <v>285</v>
      </c>
      <c r="E253" s="44" t="s">
        <v>2146</v>
      </c>
      <c r="F253" s="51" t="s">
        <v>1233</v>
      </c>
    </row>
    <row r="254" spans="1:6" ht="30" x14ac:dyDescent="0.25">
      <c r="A254" s="12">
        <v>251</v>
      </c>
      <c r="B254" s="53" t="s">
        <v>2059</v>
      </c>
      <c r="C254" s="82">
        <v>345</v>
      </c>
      <c r="D254" s="82">
        <v>345</v>
      </c>
      <c r="E254" s="44" t="s">
        <v>2146</v>
      </c>
      <c r="F254" s="51" t="s">
        <v>1233</v>
      </c>
    </row>
    <row r="255" spans="1:6" ht="30" x14ac:dyDescent="0.25">
      <c r="A255" s="12">
        <v>252</v>
      </c>
      <c r="B255" s="53" t="s">
        <v>2059</v>
      </c>
      <c r="C255" s="82">
        <v>345</v>
      </c>
      <c r="D255" s="82">
        <v>345</v>
      </c>
      <c r="E255" s="44" t="s">
        <v>2146</v>
      </c>
      <c r="F255" s="51" t="s">
        <v>1233</v>
      </c>
    </row>
    <row r="256" spans="1:6" ht="30" x14ac:dyDescent="0.25">
      <c r="A256" s="12">
        <v>253</v>
      </c>
      <c r="B256" s="53" t="s">
        <v>2059</v>
      </c>
      <c r="C256" s="82">
        <v>285</v>
      </c>
      <c r="D256" s="82">
        <v>285</v>
      </c>
      <c r="E256" s="44" t="s">
        <v>2146</v>
      </c>
      <c r="F256" s="51" t="s">
        <v>1233</v>
      </c>
    </row>
    <row r="257" spans="1:6" ht="30" x14ac:dyDescent="0.25">
      <c r="A257" s="12">
        <v>254</v>
      </c>
      <c r="B257" s="53" t="s">
        <v>2059</v>
      </c>
      <c r="C257" s="82">
        <v>285</v>
      </c>
      <c r="D257" s="82">
        <v>285</v>
      </c>
      <c r="E257" s="44" t="s">
        <v>2146</v>
      </c>
      <c r="F257" s="51" t="s">
        <v>1233</v>
      </c>
    </row>
    <row r="258" spans="1:6" ht="30" x14ac:dyDescent="0.25">
      <c r="A258" s="12">
        <v>255</v>
      </c>
      <c r="B258" s="53" t="s">
        <v>2059</v>
      </c>
      <c r="C258" s="82">
        <v>285</v>
      </c>
      <c r="D258" s="82">
        <v>285</v>
      </c>
      <c r="E258" s="44" t="s">
        <v>2146</v>
      </c>
      <c r="F258" s="51" t="s">
        <v>1233</v>
      </c>
    </row>
    <row r="259" spans="1:6" ht="30" x14ac:dyDescent="0.25">
      <c r="A259" s="12">
        <v>256</v>
      </c>
      <c r="B259" s="53" t="s">
        <v>2059</v>
      </c>
      <c r="C259" s="82">
        <v>345</v>
      </c>
      <c r="D259" s="82">
        <v>345</v>
      </c>
      <c r="E259" s="44" t="s">
        <v>2146</v>
      </c>
      <c r="F259" s="51" t="s">
        <v>1233</v>
      </c>
    </row>
    <row r="260" spans="1:6" ht="30" x14ac:dyDescent="0.25">
      <c r="A260" s="12">
        <v>257</v>
      </c>
      <c r="B260" s="53" t="s">
        <v>2059</v>
      </c>
      <c r="C260" s="82">
        <v>345</v>
      </c>
      <c r="D260" s="82">
        <v>345</v>
      </c>
      <c r="E260" s="44" t="s">
        <v>2146</v>
      </c>
      <c r="F260" s="51" t="s">
        <v>1233</v>
      </c>
    </row>
    <row r="261" spans="1:6" ht="30" x14ac:dyDescent="0.25">
      <c r="A261" s="12">
        <v>258</v>
      </c>
      <c r="B261" s="53" t="s">
        <v>2059</v>
      </c>
      <c r="C261" s="82">
        <v>345</v>
      </c>
      <c r="D261" s="82">
        <v>345</v>
      </c>
      <c r="E261" s="44" t="s">
        <v>2146</v>
      </c>
      <c r="F261" s="51" t="s">
        <v>1233</v>
      </c>
    </row>
    <row r="262" spans="1:6" ht="30" x14ac:dyDescent="0.25">
      <c r="A262" s="12">
        <v>259</v>
      </c>
      <c r="B262" s="53" t="s">
        <v>2059</v>
      </c>
      <c r="C262" s="82">
        <v>345</v>
      </c>
      <c r="D262" s="82">
        <v>345</v>
      </c>
      <c r="E262" s="44" t="s">
        <v>2146</v>
      </c>
      <c r="F262" s="51" t="s">
        <v>1233</v>
      </c>
    </row>
    <row r="263" spans="1:6" ht="30" x14ac:dyDescent="0.25">
      <c r="A263" s="12">
        <v>260</v>
      </c>
      <c r="B263" s="53" t="s">
        <v>2059</v>
      </c>
      <c r="C263" s="82">
        <v>345</v>
      </c>
      <c r="D263" s="82">
        <v>345</v>
      </c>
      <c r="E263" s="44" t="s">
        <v>2146</v>
      </c>
      <c r="F263" s="51" t="s">
        <v>1233</v>
      </c>
    </row>
    <row r="264" spans="1:6" ht="30" x14ac:dyDescent="0.25">
      <c r="A264" s="12">
        <v>261</v>
      </c>
      <c r="B264" s="53" t="s">
        <v>2059</v>
      </c>
      <c r="C264" s="82">
        <v>345</v>
      </c>
      <c r="D264" s="82">
        <v>345</v>
      </c>
      <c r="E264" s="44" t="s">
        <v>2146</v>
      </c>
      <c r="F264" s="51" t="s">
        <v>1233</v>
      </c>
    </row>
    <row r="265" spans="1:6" ht="30" x14ac:dyDescent="0.25">
      <c r="A265" s="12">
        <v>262</v>
      </c>
      <c r="B265" s="53" t="s">
        <v>2059</v>
      </c>
      <c r="C265" s="82">
        <v>225</v>
      </c>
      <c r="D265" s="82">
        <v>225</v>
      </c>
      <c r="E265" s="44" t="s">
        <v>2146</v>
      </c>
      <c r="F265" s="51" t="s">
        <v>1233</v>
      </c>
    </row>
    <row r="266" spans="1:6" ht="30" x14ac:dyDescent="0.25">
      <c r="A266" s="12">
        <v>263</v>
      </c>
      <c r="B266" s="53" t="s">
        <v>2059</v>
      </c>
      <c r="C266" s="82">
        <v>225</v>
      </c>
      <c r="D266" s="82">
        <v>225</v>
      </c>
      <c r="E266" s="44" t="s">
        <v>2146</v>
      </c>
      <c r="F266" s="51" t="s">
        <v>1233</v>
      </c>
    </row>
    <row r="267" spans="1:6" ht="30" x14ac:dyDescent="0.25">
      <c r="A267" s="12">
        <v>264</v>
      </c>
      <c r="B267" s="53" t="s">
        <v>2059</v>
      </c>
      <c r="C267" s="82">
        <v>285</v>
      </c>
      <c r="D267" s="82">
        <v>285</v>
      </c>
      <c r="E267" s="44" t="s">
        <v>2146</v>
      </c>
      <c r="F267" s="51" t="s">
        <v>1233</v>
      </c>
    </row>
    <row r="268" spans="1:6" ht="30" x14ac:dyDescent="0.25">
      <c r="A268" s="12">
        <v>265</v>
      </c>
      <c r="B268" s="53" t="s">
        <v>2059</v>
      </c>
      <c r="C268" s="82">
        <v>345</v>
      </c>
      <c r="D268" s="82">
        <v>345</v>
      </c>
      <c r="E268" s="44" t="s">
        <v>2146</v>
      </c>
      <c r="F268" s="51" t="s">
        <v>1233</v>
      </c>
    </row>
    <row r="269" spans="1:6" ht="30" x14ac:dyDescent="0.25">
      <c r="A269" s="12">
        <v>266</v>
      </c>
      <c r="B269" s="53" t="s">
        <v>2059</v>
      </c>
      <c r="C269" s="82">
        <v>345</v>
      </c>
      <c r="D269" s="82">
        <v>345</v>
      </c>
      <c r="E269" s="44" t="s">
        <v>2146</v>
      </c>
      <c r="F269" s="51" t="s">
        <v>1233</v>
      </c>
    </row>
    <row r="270" spans="1:6" ht="30" x14ac:dyDescent="0.25">
      <c r="A270" s="12">
        <v>267</v>
      </c>
      <c r="B270" s="53" t="s">
        <v>2059</v>
      </c>
      <c r="C270" s="82">
        <v>345</v>
      </c>
      <c r="D270" s="82">
        <v>345</v>
      </c>
      <c r="E270" s="44" t="s">
        <v>2146</v>
      </c>
      <c r="F270" s="51" t="s">
        <v>1233</v>
      </c>
    </row>
    <row r="271" spans="1:6" ht="30" x14ac:dyDescent="0.25">
      <c r="A271" s="12">
        <v>268</v>
      </c>
      <c r="B271" s="53" t="s">
        <v>2059</v>
      </c>
      <c r="C271" s="82">
        <v>345</v>
      </c>
      <c r="D271" s="82">
        <v>345</v>
      </c>
      <c r="E271" s="44" t="s">
        <v>2146</v>
      </c>
      <c r="F271" s="51" t="s">
        <v>1233</v>
      </c>
    </row>
    <row r="272" spans="1:6" ht="30" x14ac:dyDescent="0.25">
      <c r="A272" s="12">
        <v>269</v>
      </c>
      <c r="B272" s="53" t="s">
        <v>2059</v>
      </c>
      <c r="C272" s="82">
        <v>345</v>
      </c>
      <c r="D272" s="82">
        <v>345</v>
      </c>
      <c r="E272" s="44" t="s">
        <v>2146</v>
      </c>
      <c r="F272" s="51" t="s">
        <v>1233</v>
      </c>
    </row>
    <row r="273" spans="1:6" ht="30" x14ac:dyDescent="0.25">
      <c r="A273" s="12">
        <v>270</v>
      </c>
      <c r="B273" s="53" t="s">
        <v>2059</v>
      </c>
      <c r="C273" s="82">
        <v>345</v>
      </c>
      <c r="D273" s="82">
        <v>345</v>
      </c>
      <c r="E273" s="44" t="s">
        <v>2146</v>
      </c>
      <c r="F273" s="51" t="s">
        <v>1233</v>
      </c>
    </row>
    <row r="274" spans="1:6" ht="30" x14ac:dyDescent="0.25">
      <c r="A274" s="12">
        <v>271</v>
      </c>
      <c r="B274" s="53" t="s">
        <v>2059</v>
      </c>
      <c r="C274" s="82">
        <v>345</v>
      </c>
      <c r="D274" s="82">
        <v>345</v>
      </c>
      <c r="E274" s="44" t="s">
        <v>2146</v>
      </c>
      <c r="F274" s="51" t="s">
        <v>1233</v>
      </c>
    </row>
    <row r="275" spans="1:6" ht="30" x14ac:dyDescent="0.25">
      <c r="A275" s="12">
        <v>272</v>
      </c>
      <c r="B275" s="53" t="s">
        <v>2059</v>
      </c>
      <c r="C275" s="82">
        <v>225</v>
      </c>
      <c r="D275" s="82">
        <v>225</v>
      </c>
      <c r="E275" s="44" t="s">
        <v>2146</v>
      </c>
      <c r="F275" s="51" t="s">
        <v>1233</v>
      </c>
    </row>
    <row r="276" spans="1:6" ht="30" x14ac:dyDescent="0.25">
      <c r="A276" s="12">
        <v>273</v>
      </c>
      <c r="B276" s="53" t="s">
        <v>2059</v>
      </c>
      <c r="C276" s="82">
        <v>345</v>
      </c>
      <c r="D276" s="82">
        <v>345</v>
      </c>
      <c r="E276" s="44" t="s">
        <v>2146</v>
      </c>
      <c r="F276" s="51" t="s">
        <v>1233</v>
      </c>
    </row>
    <row r="277" spans="1:6" ht="30" x14ac:dyDescent="0.25">
      <c r="A277" s="12">
        <v>274</v>
      </c>
      <c r="B277" s="53" t="s">
        <v>2059</v>
      </c>
      <c r="C277" s="82">
        <v>345</v>
      </c>
      <c r="D277" s="82">
        <v>345</v>
      </c>
      <c r="E277" s="44" t="s">
        <v>2146</v>
      </c>
      <c r="F277" s="51" t="s">
        <v>1233</v>
      </c>
    </row>
    <row r="278" spans="1:6" ht="30" x14ac:dyDescent="0.25">
      <c r="A278" s="12">
        <v>275</v>
      </c>
      <c r="B278" s="53" t="s">
        <v>2059</v>
      </c>
      <c r="C278" s="82">
        <v>345</v>
      </c>
      <c r="D278" s="82">
        <v>345</v>
      </c>
      <c r="E278" s="44" t="s">
        <v>2146</v>
      </c>
      <c r="F278" s="51" t="s">
        <v>1233</v>
      </c>
    </row>
    <row r="279" spans="1:6" ht="30" x14ac:dyDescent="0.25">
      <c r="A279" s="12">
        <v>276</v>
      </c>
      <c r="B279" s="53" t="s">
        <v>2059</v>
      </c>
      <c r="C279" s="82">
        <v>345</v>
      </c>
      <c r="D279" s="82">
        <v>345</v>
      </c>
      <c r="E279" s="44" t="s">
        <v>2146</v>
      </c>
      <c r="F279" s="51" t="s">
        <v>1233</v>
      </c>
    </row>
    <row r="280" spans="1:6" ht="30" x14ac:dyDescent="0.25">
      <c r="A280" s="12">
        <v>277</v>
      </c>
      <c r="B280" s="53" t="s">
        <v>2059</v>
      </c>
      <c r="C280" s="82">
        <v>345</v>
      </c>
      <c r="D280" s="82">
        <v>345</v>
      </c>
      <c r="E280" s="44" t="s">
        <v>2146</v>
      </c>
      <c r="F280" s="51" t="s">
        <v>1233</v>
      </c>
    </row>
    <row r="281" spans="1:6" ht="30" x14ac:dyDescent="0.25">
      <c r="A281" s="12">
        <v>278</v>
      </c>
      <c r="B281" s="53" t="s">
        <v>2059</v>
      </c>
      <c r="C281" s="82">
        <v>225</v>
      </c>
      <c r="D281" s="82">
        <v>225</v>
      </c>
      <c r="E281" s="44" t="s">
        <v>2146</v>
      </c>
      <c r="F281" s="51" t="s">
        <v>1233</v>
      </c>
    </row>
    <row r="282" spans="1:6" ht="30" x14ac:dyDescent="0.25">
      <c r="A282" s="12">
        <v>279</v>
      </c>
      <c r="B282" s="53" t="s">
        <v>2059</v>
      </c>
      <c r="C282" s="82">
        <v>225</v>
      </c>
      <c r="D282" s="82">
        <v>225</v>
      </c>
      <c r="E282" s="44" t="s">
        <v>2146</v>
      </c>
      <c r="F282" s="51" t="s">
        <v>1233</v>
      </c>
    </row>
    <row r="283" spans="1:6" ht="30" x14ac:dyDescent="0.25">
      <c r="A283" s="12">
        <v>280</v>
      </c>
      <c r="B283" s="53" t="s">
        <v>2059</v>
      </c>
      <c r="C283" s="82">
        <v>225</v>
      </c>
      <c r="D283" s="82">
        <v>225</v>
      </c>
      <c r="E283" s="44" t="s">
        <v>2146</v>
      </c>
      <c r="F283" s="51" t="s">
        <v>1233</v>
      </c>
    </row>
    <row r="284" spans="1:6" ht="30" x14ac:dyDescent="0.25">
      <c r="A284" s="12">
        <v>281</v>
      </c>
      <c r="B284" s="53" t="s">
        <v>2059</v>
      </c>
      <c r="C284" s="82">
        <v>225</v>
      </c>
      <c r="D284" s="82">
        <v>225</v>
      </c>
      <c r="E284" s="44" t="s">
        <v>2146</v>
      </c>
      <c r="F284" s="51" t="s">
        <v>1233</v>
      </c>
    </row>
    <row r="285" spans="1:6" ht="30" x14ac:dyDescent="0.25">
      <c r="A285" s="12">
        <v>282</v>
      </c>
      <c r="B285" s="53" t="s">
        <v>2059</v>
      </c>
      <c r="C285" s="82">
        <v>345</v>
      </c>
      <c r="D285" s="82">
        <v>345</v>
      </c>
      <c r="E285" s="44" t="s">
        <v>2146</v>
      </c>
      <c r="F285" s="51" t="s">
        <v>1233</v>
      </c>
    </row>
    <row r="286" spans="1:6" ht="30" x14ac:dyDescent="0.25">
      <c r="A286" s="12">
        <v>283</v>
      </c>
      <c r="B286" s="53" t="s">
        <v>2059</v>
      </c>
      <c r="C286" s="82">
        <v>345</v>
      </c>
      <c r="D286" s="82">
        <v>345</v>
      </c>
      <c r="E286" s="44" t="s">
        <v>2146</v>
      </c>
      <c r="F286" s="51" t="s">
        <v>1233</v>
      </c>
    </row>
    <row r="287" spans="1:6" ht="30" x14ac:dyDescent="0.25">
      <c r="A287" s="12">
        <v>284</v>
      </c>
      <c r="B287" s="53" t="s">
        <v>2059</v>
      </c>
      <c r="C287" s="82">
        <v>225</v>
      </c>
      <c r="D287" s="82">
        <v>225</v>
      </c>
      <c r="E287" s="44" t="s">
        <v>2146</v>
      </c>
      <c r="F287" s="51" t="s">
        <v>1233</v>
      </c>
    </row>
    <row r="288" spans="1:6" ht="30" x14ac:dyDescent="0.25">
      <c r="A288" s="12">
        <v>285</v>
      </c>
      <c r="B288" s="53" t="s">
        <v>2059</v>
      </c>
      <c r="C288" s="82">
        <v>345</v>
      </c>
      <c r="D288" s="82">
        <v>345</v>
      </c>
      <c r="E288" s="44" t="s">
        <v>2146</v>
      </c>
      <c r="F288" s="51" t="s">
        <v>1233</v>
      </c>
    </row>
    <row r="289" spans="1:6" ht="30" x14ac:dyDescent="0.25">
      <c r="A289" s="12">
        <v>286</v>
      </c>
      <c r="B289" s="53" t="s">
        <v>2059</v>
      </c>
      <c r="C289" s="82">
        <v>0</v>
      </c>
      <c r="D289" s="82">
        <v>0</v>
      </c>
      <c r="E289" s="44" t="s">
        <v>2146</v>
      </c>
      <c r="F289" s="51" t="s">
        <v>1233</v>
      </c>
    </row>
    <row r="290" spans="1:6" ht="30" x14ac:dyDescent="0.25">
      <c r="A290" s="12">
        <v>287</v>
      </c>
      <c r="B290" s="53" t="s">
        <v>2059</v>
      </c>
      <c r="C290" s="82">
        <v>225</v>
      </c>
      <c r="D290" s="82">
        <v>225</v>
      </c>
      <c r="E290" s="44" t="s">
        <v>2146</v>
      </c>
      <c r="F290" s="51" t="s">
        <v>1233</v>
      </c>
    </row>
    <row r="291" spans="1:6" ht="30" x14ac:dyDescent="0.25">
      <c r="A291" s="12">
        <v>288</v>
      </c>
      <c r="B291" s="53" t="s">
        <v>2059</v>
      </c>
      <c r="C291" s="82">
        <v>285</v>
      </c>
      <c r="D291" s="82">
        <v>285</v>
      </c>
      <c r="E291" s="44" t="s">
        <v>2146</v>
      </c>
      <c r="F291" s="51" t="s">
        <v>1233</v>
      </c>
    </row>
    <row r="292" spans="1:6" ht="30" x14ac:dyDescent="0.25">
      <c r="A292" s="12">
        <v>289</v>
      </c>
      <c r="B292" s="53" t="s">
        <v>2059</v>
      </c>
      <c r="C292" s="82">
        <v>0</v>
      </c>
      <c r="D292" s="82">
        <v>0</v>
      </c>
      <c r="E292" s="44" t="s">
        <v>2146</v>
      </c>
      <c r="F292" s="51" t="s">
        <v>1233</v>
      </c>
    </row>
    <row r="293" spans="1:6" ht="30" x14ac:dyDescent="0.25">
      <c r="A293" s="12">
        <v>290</v>
      </c>
      <c r="B293" s="53" t="s">
        <v>2059</v>
      </c>
      <c r="C293" s="82">
        <v>0</v>
      </c>
      <c r="D293" s="82">
        <v>0</v>
      </c>
      <c r="E293" s="44" t="s">
        <v>2146</v>
      </c>
      <c r="F293" s="51" t="s">
        <v>1233</v>
      </c>
    </row>
    <row r="294" spans="1:6" ht="30" x14ac:dyDescent="0.25">
      <c r="A294" s="12">
        <v>291</v>
      </c>
      <c r="B294" s="53" t="s">
        <v>2059</v>
      </c>
      <c r="C294" s="82">
        <v>0</v>
      </c>
      <c r="D294" s="82">
        <v>0</v>
      </c>
      <c r="E294" s="44" t="s">
        <v>2146</v>
      </c>
      <c r="F294" s="51" t="s">
        <v>1233</v>
      </c>
    </row>
    <row r="295" spans="1:6" ht="30" x14ac:dyDescent="0.25">
      <c r="A295" s="12">
        <v>292</v>
      </c>
      <c r="B295" s="53" t="s">
        <v>2059</v>
      </c>
      <c r="C295" s="82">
        <v>345</v>
      </c>
      <c r="D295" s="82">
        <v>345</v>
      </c>
      <c r="E295" s="44" t="s">
        <v>2146</v>
      </c>
      <c r="F295" s="51" t="s">
        <v>1233</v>
      </c>
    </row>
    <row r="296" spans="1:6" ht="30" x14ac:dyDescent="0.25">
      <c r="A296" s="12">
        <v>293</v>
      </c>
      <c r="B296" s="53" t="s">
        <v>2059</v>
      </c>
      <c r="C296" s="82">
        <v>345</v>
      </c>
      <c r="D296" s="82">
        <v>345</v>
      </c>
      <c r="E296" s="44" t="s">
        <v>2146</v>
      </c>
      <c r="F296" s="51" t="s">
        <v>1233</v>
      </c>
    </row>
    <row r="297" spans="1:6" ht="30" x14ac:dyDescent="0.25">
      <c r="A297" s="12">
        <v>294</v>
      </c>
      <c r="B297" s="53" t="s">
        <v>2059</v>
      </c>
      <c r="C297" s="82">
        <v>345</v>
      </c>
      <c r="D297" s="82">
        <v>345</v>
      </c>
      <c r="E297" s="44" t="s">
        <v>2146</v>
      </c>
      <c r="F297" s="51" t="s">
        <v>1233</v>
      </c>
    </row>
    <row r="298" spans="1:6" ht="30" x14ac:dyDescent="0.25">
      <c r="A298" s="12">
        <v>295</v>
      </c>
      <c r="B298" s="53" t="s">
        <v>2059</v>
      </c>
      <c r="C298" s="82">
        <v>345</v>
      </c>
      <c r="D298" s="82">
        <v>345</v>
      </c>
      <c r="E298" s="44" t="s">
        <v>2146</v>
      </c>
      <c r="F298" s="51" t="s">
        <v>1233</v>
      </c>
    </row>
    <row r="299" spans="1:6" ht="30" x14ac:dyDescent="0.25">
      <c r="A299" s="12">
        <v>296</v>
      </c>
      <c r="B299" s="53" t="s">
        <v>2059</v>
      </c>
      <c r="C299" s="82">
        <v>345</v>
      </c>
      <c r="D299" s="82">
        <v>345</v>
      </c>
      <c r="E299" s="44" t="s">
        <v>2146</v>
      </c>
      <c r="F299" s="51" t="s">
        <v>1233</v>
      </c>
    </row>
    <row r="300" spans="1:6" ht="30" x14ac:dyDescent="0.25">
      <c r="A300" s="12">
        <v>297</v>
      </c>
      <c r="B300" s="53" t="s">
        <v>2059</v>
      </c>
      <c r="C300" s="82">
        <v>285</v>
      </c>
      <c r="D300" s="82">
        <v>285</v>
      </c>
      <c r="E300" s="44" t="s">
        <v>2146</v>
      </c>
      <c r="F300" s="51" t="s">
        <v>1233</v>
      </c>
    </row>
    <row r="301" spans="1:6" ht="30" x14ac:dyDescent="0.25">
      <c r="A301" s="12">
        <v>298</v>
      </c>
      <c r="B301" s="53" t="s">
        <v>2059</v>
      </c>
      <c r="C301" s="82">
        <v>345</v>
      </c>
      <c r="D301" s="82">
        <v>345</v>
      </c>
      <c r="E301" s="44" t="s">
        <v>2146</v>
      </c>
      <c r="F301" s="51" t="s">
        <v>1233</v>
      </c>
    </row>
    <row r="302" spans="1:6" ht="30" x14ac:dyDescent="0.25">
      <c r="A302" s="12">
        <v>299</v>
      </c>
      <c r="B302" s="53" t="s">
        <v>2059</v>
      </c>
      <c r="C302" s="82">
        <v>345</v>
      </c>
      <c r="D302" s="82">
        <v>345</v>
      </c>
      <c r="E302" s="44" t="s">
        <v>2146</v>
      </c>
      <c r="F302" s="51" t="s">
        <v>1233</v>
      </c>
    </row>
    <row r="303" spans="1:6" ht="30" x14ac:dyDescent="0.25">
      <c r="A303" s="12">
        <v>300</v>
      </c>
      <c r="B303" s="53" t="s">
        <v>2059</v>
      </c>
      <c r="C303" s="82">
        <v>345</v>
      </c>
      <c r="D303" s="82">
        <v>345</v>
      </c>
      <c r="E303" s="44" t="s">
        <v>2146</v>
      </c>
      <c r="F303" s="51" t="s">
        <v>1233</v>
      </c>
    </row>
    <row r="304" spans="1:6" ht="30" x14ac:dyDescent="0.25">
      <c r="A304" s="12">
        <v>301</v>
      </c>
      <c r="B304" s="53" t="s">
        <v>2059</v>
      </c>
      <c r="C304" s="82">
        <v>345</v>
      </c>
      <c r="D304" s="82">
        <v>345</v>
      </c>
      <c r="E304" s="44" t="s">
        <v>2146</v>
      </c>
      <c r="F304" s="51" t="s">
        <v>1233</v>
      </c>
    </row>
    <row r="305" spans="1:6" ht="30" x14ac:dyDescent="0.25">
      <c r="A305" s="12">
        <v>302</v>
      </c>
      <c r="B305" s="53" t="s">
        <v>2059</v>
      </c>
      <c r="C305" s="82">
        <v>345</v>
      </c>
      <c r="D305" s="82">
        <v>345</v>
      </c>
      <c r="E305" s="44" t="s">
        <v>2146</v>
      </c>
      <c r="F305" s="51" t="s">
        <v>1233</v>
      </c>
    </row>
    <row r="306" spans="1:6" ht="30" x14ac:dyDescent="0.25">
      <c r="A306" s="12">
        <v>303</v>
      </c>
      <c r="B306" s="53" t="s">
        <v>2059</v>
      </c>
      <c r="C306" s="82">
        <v>345</v>
      </c>
      <c r="D306" s="82">
        <v>345</v>
      </c>
      <c r="E306" s="44" t="s">
        <v>2146</v>
      </c>
      <c r="F306" s="51" t="s">
        <v>1233</v>
      </c>
    </row>
    <row r="307" spans="1:6" ht="30" x14ac:dyDescent="0.25">
      <c r="A307" s="12">
        <v>304</v>
      </c>
      <c r="B307" s="53" t="s">
        <v>2059</v>
      </c>
      <c r="C307" s="82">
        <v>345</v>
      </c>
      <c r="D307" s="82">
        <v>345</v>
      </c>
      <c r="E307" s="44" t="s">
        <v>2146</v>
      </c>
      <c r="F307" s="51" t="s">
        <v>1233</v>
      </c>
    </row>
    <row r="308" spans="1:6" ht="30" x14ac:dyDescent="0.25">
      <c r="A308" s="12">
        <v>305</v>
      </c>
      <c r="B308" s="53" t="s">
        <v>2059</v>
      </c>
      <c r="C308" s="82">
        <v>345</v>
      </c>
      <c r="D308" s="82">
        <v>345</v>
      </c>
      <c r="E308" s="44" t="s">
        <v>2146</v>
      </c>
      <c r="F308" s="51" t="s">
        <v>1233</v>
      </c>
    </row>
    <row r="309" spans="1:6" ht="30" x14ac:dyDescent="0.25">
      <c r="A309" s="12">
        <v>306</v>
      </c>
      <c r="B309" s="53" t="s">
        <v>2059</v>
      </c>
      <c r="C309" s="82">
        <v>345</v>
      </c>
      <c r="D309" s="82">
        <v>345</v>
      </c>
      <c r="E309" s="44" t="s">
        <v>2146</v>
      </c>
      <c r="F309" s="51" t="s">
        <v>1233</v>
      </c>
    </row>
    <row r="310" spans="1:6" ht="30" x14ac:dyDescent="0.25">
      <c r="A310" s="12">
        <v>307</v>
      </c>
      <c r="B310" s="53" t="s">
        <v>2059</v>
      </c>
      <c r="C310" s="82">
        <v>345</v>
      </c>
      <c r="D310" s="82">
        <v>345</v>
      </c>
      <c r="E310" s="44" t="s">
        <v>2146</v>
      </c>
      <c r="F310" s="51" t="s">
        <v>1233</v>
      </c>
    </row>
    <row r="311" spans="1:6" ht="30" x14ac:dyDescent="0.25">
      <c r="A311" s="12">
        <v>308</v>
      </c>
      <c r="B311" s="53" t="s">
        <v>2059</v>
      </c>
      <c r="C311" s="82">
        <v>345</v>
      </c>
      <c r="D311" s="82">
        <v>345</v>
      </c>
      <c r="E311" s="44" t="s">
        <v>2146</v>
      </c>
      <c r="F311" s="51" t="s">
        <v>1233</v>
      </c>
    </row>
    <row r="312" spans="1:6" ht="30" x14ac:dyDescent="0.25">
      <c r="A312" s="12">
        <v>309</v>
      </c>
      <c r="B312" s="53" t="s">
        <v>2059</v>
      </c>
      <c r="C312" s="82">
        <v>345</v>
      </c>
      <c r="D312" s="82">
        <v>345</v>
      </c>
      <c r="E312" s="44" t="s">
        <v>2146</v>
      </c>
      <c r="F312" s="51" t="s">
        <v>1233</v>
      </c>
    </row>
    <row r="313" spans="1:6" ht="30" x14ac:dyDescent="0.25">
      <c r="A313" s="12">
        <v>310</v>
      </c>
      <c r="B313" s="53" t="s">
        <v>2059</v>
      </c>
      <c r="C313" s="82">
        <v>225</v>
      </c>
      <c r="D313" s="82">
        <v>225</v>
      </c>
      <c r="E313" s="44" t="s">
        <v>2146</v>
      </c>
      <c r="F313" s="51" t="s">
        <v>1233</v>
      </c>
    </row>
    <row r="314" spans="1:6" ht="30" x14ac:dyDescent="0.25">
      <c r="A314" s="12">
        <v>311</v>
      </c>
      <c r="B314" s="53" t="s">
        <v>2059</v>
      </c>
      <c r="C314" s="82">
        <v>345</v>
      </c>
      <c r="D314" s="82">
        <v>345</v>
      </c>
      <c r="E314" s="44" t="s">
        <v>2146</v>
      </c>
      <c r="F314" s="51" t="s">
        <v>1233</v>
      </c>
    </row>
    <row r="315" spans="1:6" ht="30" x14ac:dyDescent="0.25">
      <c r="A315" s="12">
        <v>312</v>
      </c>
      <c r="B315" s="53" t="s">
        <v>2059</v>
      </c>
      <c r="C315" s="82">
        <v>345</v>
      </c>
      <c r="D315" s="82">
        <v>345</v>
      </c>
      <c r="E315" s="44" t="s">
        <v>2146</v>
      </c>
      <c r="F315" s="51" t="s">
        <v>1233</v>
      </c>
    </row>
    <row r="316" spans="1:6" ht="30" x14ac:dyDescent="0.25">
      <c r="A316" s="12">
        <v>313</v>
      </c>
      <c r="B316" s="53" t="s">
        <v>2059</v>
      </c>
      <c r="C316" s="82">
        <v>345</v>
      </c>
      <c r="D316" s="82">
        <v>345</v>
      </c>
      <c r="E316" s="44" t="s">
        <v>2146</v>
      </c>
      <c r="F316" s="51" t="s">
        <v>1233</v>
      </c>
    </row>
    <row r="317" spans="1:6" ht="30" x14ac:dyDescent="0.25">
      <c r="A317" s="12">
        <v>314</v>
      </c>
      <c r="B317" s="53" t="s">
        <v>2059</v>
      </c>
      <c r="C317" s="82">
        <v>345</v>
      </c>
      <c r="D317" s="82">
        <v>345</v>
      </c>
      <c r="E317" s="44" t="s">
        <v>2146</v>
      </c>
      <c r="F317" s="51" t="s">
        <v>1233</v>
      </c>
    </row>
    <row r="318" spans="1:6" ht="30" x14ac:dyDescent="0.25">
      <c r="A318" s="12">
        <v>315</v>
      </c>
      <c r="B318" s="53" t="s">
        <v>2059</v>
      </c>
      <c r="C318" s="82">
        <v>225</v>
      </c>
      <c r="D318" s="82">
        <v>225</v>
      </c>
      <c r="E318" s="44" t="s">
        <v>2146</v>
      </c>
      <c r="F318" s="51" t="s">
        <v>1233</v>
      </c>
    </row>
    <row r="319" spans="1:6" ht="30" x14ac:dyDescent="0.25">
      <c r="A319" s="12">
        <v>316</v>
      </c>
      <c r="B319" s="53" t="s">
        <v>2059</v>
      </c>
      <c r="C319" s="82">
        <v>225</v>
      </c>
      <c r="D319" s="82">
        <v>225</v>
      </c>
      <c r="E319" s="44" t="s">
        <v>2146</v>
      </c>
      <c r="F319" s="51" t="s">
        <v>1233</v>
      </c>
    </row>
    <row r="320" spans="1:6" ht="30" x14ac:dyDescent="0.25">
      <c r="A320" s="12">
        <v>317</v>
      </c>
      <c r="B320" s="53" t="s">
        <v>2059</v>
      </c>
      <c r="C320" s="82">
        <v>345</v>
      </c>
      <c r="D320" s="82">
        <v>345</v>
      </c>
      <c r="E320" s="44" t="s">
        <v>2146</v>
      </c>
      <c r="F320" s="51" t="s">
        <v>1233</v>
      </c>
    </row>
    <row r="321" spans="1:6" ht="30" x14ac:dyDescent="0.25">
      <c r="A321" s="12">
        <v>318</v>
      </c>
      <c r="B321" s="53" t="s">
        <v>2059</v>
      </c>
      <c r="C321" s="82">
        <v>225</v>
      </c>
      <c r="D321" s="82">
        <v>225</v>
      </c>
      <c r="E321" s="44" t="s">
        <v>2146</v>
      </c>
      <c r="F321" s="51" t="s">
        <v>1233</v>
      </c>
    </row>
    <row r="322" spans="1:6" ht="30" x14ac:dyDescent="0.25">
      <c r="A322" s="12">
        <v>319</v>
      </c>
      <c r="B322" s="53" t="s">
        <v>2059</v>
      </c>
      <c r="C322" s="82">
        <v>345</v>
      </c>
      <c r="D322" s="82">
        <v>345</v>
      </c>
      <c r="E322" s="44" t="s">
        <v>2146</v>
      </c>
      <c r="F322" s="51" t="s">
        <v>1233</v>
      </c>
    </row>
    <row r="323" spans="1:6" ht="30" x14ac:dyDescent="0.25">
      <c r="A323" s="12">
        <v>320</v>
      </c>
      <c r="B323" s="53" t="s">
        <v>2059</v>
      </c>
      <c r="C323" s="82">
        <v>345</v>
      </c>
      <c r="D323" s="82">
        <v>345</v>
      </c>
      <c r="E323" s="44" t="s">
        <v>2146</v>
      </c>
      <c r="F323" s="51" t="s">
        <v>1233</v>
      </c>
    </row>
    <row r="324" spans="1:6" ht="30" x14ac:dyDescent="0.25">
      <c r="A324" s="12">
        <v>321</v>
      </c>
      <c r="B324" s="53" t="s">
        <v>2059</v>
      </c>
      <c r="C324" s="82">
        <v>345</v>
      </c>
      <c r="D324" s="82">
        <v>345</v>
      </c>
      <c r="E324" s="44" t="s">
        <v>2146</v>
      </c>
      <c r="F324" s="51" t="s">
        <v>1233</v>
      </c>
    </row>
    <row r="325" spans="1:6" ht="30" x14ac:dyDescent="0.25">
      <c r="A325" s="12">
        <v>322</v>
      </c>
      <c r="B325" s="53" t="s">
        <v>2059</v>
      </c>
      <c r="C325" s="82">
        <v>345</v>
      </c>
      <c r="D325" s="82">
        <v>345</v>
      </c>
      <c r="E325" s="44" t="s">
        <v>2146</v>
      </c>
      <c r="F325" s="51" t="s">
        <v>1233</v>
      </c>
    </row>
    <row r="326" spans="1:6" ht="30" x14ac:dyDescent="0.25">
      <c r="A326" s="12">
        <v>323</v>
      </c>
      <c r="B326" s="53" t="s">
        <v>2059</v>
      </c>
      <c r="C326" s="82">
        <v>345</v>
      </c>
      <c r="D326" s="82">
        <v>345</v>
      </c>
      <c r="E326" s="44" t="s">
        <v>2146</v>
      </c>
      <c r="F326" s="51" t="s">
        <v>1233</v>
      </c>
    </row>
    <row r="327" spans="1:6" ht="30" x14ac:dyDescent="0.25">
      <c r="A327" s="12">
        <v>324</v>
      </c>
      <c r="B327" s="53" t="s">
        <v>2059</v>
      </c>
      <c r="C327" s="82">
        <v>345</v>
      </c>
      <c r="D327" s="82">
        <v>345</v>
      </c>
      <c r="E327" s="44" t="s">
        <v>2146</v>
      </c>
      <c r="F327" s="51" t="s">
        <v>1233</v>
      </c>
    </row>
    <row r="328" spans="1:6" ht="30" x14ac:dyDescent="0.25">
      <c r="A328" s="12">
        <v>325</v>
      </c>
      <c r="B328" s="53" t="s">
        <v>2059</v>
      </c>
      <c r="C328" s="82">
        <v>345</v>
      </c>
      <c r="D328" s="82">
        <v>345</v>
      </c>
      <c r="E328" s="44" t="s">
        <v>2146</v>
      </c>
      <c r="F328" s="51" t="s">
        <v>1233</v>
      </c>
    </row>
    <row r="329" spans="1:6" ht="30" x14ac:dyDescent="0.25">
      <c r="A329" s="12">
        <v>326</v>
      </c>
      <c r="B329" s="53" t="s">
        <v>2059</v>
      </c>
      <c r="C329" s="82">
        <v>345</v>
      </c>
      <c r="D329" s="82">
        <v>345</v>
      </c>
      <c r="E329" s="44" t="s">
        <v>2146</v>
      </c>
      <c r="F329" s="51" t="s">
        <v>1233</v>
      </c>
    </row>
    <row r="330" spans="1:6" ht="30" x14ac:dyDescent="0.25">
      <c r="A330" s="12">
        <v>327</v>
      </c>
      <c r="B330" s="53" t="s">
        <v>2059</v>
      </c>
      <c r="C330" s="82">
        <v>345</v>
      </c>
      <c r="D330" s="82">
        <v>345</v>
      </c>
      <c r="E330" s="44" t="s">
        <v>2146</v>
      </c>
      <c r="F330" s="51" t="s">
        <v>1233</v>
      </c>
    </row>
    <row r="331" spans="1:6" ht="30" x14ac:dyDescent="0.25">
      <c r="A331" s="12">
        <v>328</v>
      </c>
      <c r="B331" s="53" t="s">
        <v>2059</v>
      </c>
      <c r="C331" s="82">
        <v>345</v>
      </c>
      <c r="D331" s="82">
        <v>345</v>
      </c>
      <c r="E331" s="44" t="s">
        <v>2146</v>
      </c>
      <c r="F331" s="51" t="s">
        <v>1233</v>
      </c>
    </row>
    <row r="332" spans="1:6" ht="30" x14ac:dyDescent="0.25">
      <c r="A332" s="12">
        <v>329</v>
      </c>
      <c r="B332" s="53" t="s">
        <v>2059</v>
      </c>
      <c r="C332" s="82">
        <v>225</v>
      </c>
      <c r="D332" s="82">
        <v>225</v>
      </c>
      <c r="E332" s="44" t="s">
        <v>2146</v>
      </c>
      <c r="F332" s="51" t="s">
        <v>1233</v>
      </c>
    </row>
    <row r="333" spans="1:6" ht="30" x14ac:dyDescent="0.25">
      <c r="A333" s="12">
        <v>330</v>
      </c>
      <c r="B333" s="53" t="s">
        <v>2059</v>
      </c>
      <c r="C333" s="82">
        <v>345</v>
      </c>
      <c r="D333" s="82">
        <v>345</v>
      </c>
      <c r="E333" s="44" t="s">
        <v>2146</v>
      </c>
      <c r="F333" s="51" t="s">
        <v>1233</v>
      </c>
    </row>
    <row r="334" spans="1:6" ht="30" x14ac:dyDescent="0.25">
      <c r="A334" s="12">
        <v>331</v>
      </c>
      <c r="B334" s="53" t="s">
        <v>2059</v>
      </c>
      <c r="C334" s="82">
        <v>345</v>
      </c>
      <c r="D334" s="82">
        <v>345</v>
      </c>
      <c r="E334" s="44" t="s">
        <v>2146</v>
      </c>
      <c r="F334" s="51" t="s">
        <v>1233</v>
      </c>
    </row>
    <row r="335" spans="1:6" ht="30" x14ac:dyDescent="0.25">
      <c r="A335" s="12">
        <v>332</v>
      </c>
      <c r="B335" s="53" t="s">
        <v>2059</v>
      </c>
      <c r="C335" s="82">
        <v>225</v>
      </c>
      <c r="D335" s="82">
        <v>225</v>
      </c>
      <c r="E335" s="44" t="s">
        <v>2146</v>
      </c>
      <c r="F335" s="51" t="s">
        <v>1233</v>
      </c>
    </row>
    <row r="336" spans="1:6" ht="30" x14ac:dyDescent="0.25">
      <c r="A336" s="12">
        <v>333</v>
      </c>
      <c r="B336" s="53" t="s">
        <v>2059</v>
      </c>
      <c r="C336" s="82">
        <v>345</v>
      </c>
      <c r="D336" s="82">
        <v>345</v>
      </c>
      <c r="E336" s="44" t="s">
        <v>2146</v>
      </c>
      <c r="F336" s="51" t="s">
        <v>1233</v>
      </c>
    </row>
    <row r="337" spans="1:6" ht="30" x14ac:dyDescent="0.25">
      <c r="A337" s="12">
        <v>334</v>
      </c>
      <c r="B337" s="53" t="s">
        <v>2059</v>
      </c>
      <c r="C337" s="82">
        <v>345</v>
      </c>
      <c r="D337" s="82">
        <v>345</v>
      </c>
      <c r="E337" s="44" t="s">
        <v>2146</v>
      </c>
      <c r="F337" s="51" t="s">
        <v>1233</v>
      </c>
    </row>
    <row r="338" spans="1:6" ht="30" x14ac:dyDescent="0.25">
      <c r="A338" s="12">
        <v>335</v>
      </c>
      <c r="B338" s="53" t="s">
        <v>2059</v>
      </c>
      <c r="C338" s="82">
        <v>345</v>
      </c>
      <c r="D338" s="82">
        <v>345</v>
      </c>
      <c r="E338" s="44" t="s">
        <v>2146</v>
      </c>
      <c r="F338" s="51" t="s">
        <v>1233</v>
      </c>
    </row>
    <row r="339" spans="1:6" ht="30" x14ac:dyDescent="0.25">
      <c r="A339" s="12">
        <v>336</v>
      </c>
      <c r="B339" s="53" t="s">
        <v>2059</v>
      </c>
      <c r="C339" s="82">
        <v>345</v>
      </c>
      <c r="D339" s="82">
        <v>345</v>
      </c>
      <c r="E339" s="44" t="s">
        <v>2146</v>
      </c>
      <c r="F339" s="51" t="s">
        <v>1233</v>
      </c>
    </row>
    <row r="340" spans="1:6" ht="30" x14ac:dyDescent="0.25">
      <c r="A340" s="12">
        <v>337</v>
      </c>
      <c r="B340" s="53" t="s">
        <v>2059</v>
      </c>
      <c r="C340" s="82">
        <v>345</v>
      </c>
      <c r="D340" s="82">
        <v>345</v>
      </c>
      <c r="E340" s="44" t="s">
        <v>2146</v>
      </c>
      <c r="F340" s="51" t="s">
        <v>1233</v>
      </c>
    </row>
    <row r="341" spans="1:6" ht="30" x14ac:dyDescent="0.25">
      <c r="A341" s="12">
        <v>338</v>
      </c>
      <c r="B341" s="53" t="s">
        <v>2059</v>
      </c>
      <c r="C341" s="82">
        <v>345</v>
      </c>
      <c r="D341" s="82">
        <v>345</v>
      </c>
      <c r="E341" s="44" t="s">
        <v>2146</v>
      </c>
      <c r="F341" s="51" t="s">
        <v>1233</v>
      </c>
    </row>
    <row r="342" spans="1:6" ht="30" x14ac:dyDescent="0.25">
      <c r="A342" s="12">
        <v>339</v>
      </c>
      <c r="B342" s="53" t="s">
        <v>2059</v>
      </c>
      <c r="C342" s="82">
        <v>225</v>
      </c>
      <c r="D342" s="82">
        <v>225</v>
      </c>
      <c r="E342" s="44" t="s">
        <v>2146</v>
      </c>
      <c r="F342" s="51" t="s">
        <v>1233</v>
      </c>
    </row>
    <row r="343" spans="1:6" ht="30" x14ac:dyDescent="0.25">
      <c r="A343" s="12">
        <v>340</v>
      </c>
      <c r="B343" s="53" t="s">
        <v>2059</v>
      </c>
      <c r="C343" s="82">
        <v>345</v>
      </c>
      <c r="D343" s="82">
        <v>345</v>
      </c>
      <c r="E343" s="44" t="s">
        <v>2146</v>
      </c>
      <c r="F343" s="51" t="s">
        <v>1233</v>
      </c>
    </row>
    <row r="344" spans="1:6" ht="30" x14ac:dyDescent="0.25">
      <c r="A344" s="12">
        <v>341</v>
      </c>
      <c r="B344" s="53" t="s">
        <v>2059</v>
      </c>
      <c r="C344" s="82">
        <v>0</v>
      </c>
      <c r="D344" s="82">
        <v>0</v>
      </c>
      <c r="E344" s="44" t="s">
        <v>2146</v>
      </c>
      <c r="F344" s="51" t="s">
        <v>1233</v>
      </c>
    </row>
    <row r="345" spans="1:6" ht="30" x14ac:dyDescent="0.25">
      <c r="A345" s="12">
        <v>342</v>
      </c>
      <c r="B345" s="53" t="s">
        <v>2059</v>
      </c>
      <c r="C345" s="82">
        <v>345</v>
      </c>
      <c r="D345" s="82">
        <v>345</v>
      </c>
      <c r="E345" s="44" t="s">
        <v>2146</v>
      </c>
      <c r="F345" s="51" t="s">
        <v>1233</v>
      </c>
    </row>
    <row r="346" spans="1:6" ht="30" x14ac:dyDescent="0.25">
      <c r="A346" s="12">
        <v>343</v>
      </c>
      <c r="B346" s="53" t="s">
        <v>2059</v>
      </c>
      <c r="C346" s="82">
        <v>285</v>
      </c>
      <c r="D346" s="82">
        <v>285</v>
      </c>
      <c r="E346" s="44" t="s">
        <v>2146</v>
      </c>
      <c r="F346" s="51" t="s">
        <v>1233</v>
      </c>
    </row>
    <row r="347" spans="1:6" ht="30" x14ac:dyDescent="0.25">
      <c r="A347" s="12">
        <v>344</v>
      </c>
      <c r="B347" s="53" t="s">
        <v>2059</v>
      </c>
      <c r="C347" s="82">
        <v>0</v>
      </c>
      <c r="D347" s="82">
        <v>0</v>
      </c>
      <c r="E347" s="44" t="s">
        <v>2146</v>
      </c>
      <c r="F347" s="51" t="s">
        <v>1233</v>
      </c>
    </row>
    <row r="348" spans="1:6" ht="30" x14ac:dyDescent="0.25">
      <c r="A348" s="12">
        <v>345</v>
      </c>
      <c r="B348" s="53" t="s">
        <v>2059</v>
      </c>
      <c r="C348" s="82">
        <v>345</v>
      </c>
      <c r="D348" s="82">
        <v>345</v>
      </c>
      <c r="E348" s="44" t="s">
        <v>2146</v>
      </c>
      <c r="F348" s="51" t="s">
        <v>1233</v>
      </c>
    </row>
    <row r="349" spans="1:6" ht="30" x14ac:dyDescent="0.25">
      <c r="A349" s="12">
        <v>346</v>
      </c>
      <c r="B349" s="53" t="s">
        <v>2059</v>
      </c>
      <c r="C349" s="82">
        <v>225</v>
      </c>
      <c r="D349" s="82">
        <v>225</v>
      </c>
      <c r="E349" s="44" t="s">
        <v>2146</v>
      </c>
      <c r="F349" s="51" t="s">
        <v>1233</v>
      </c>
    </row>
    <row r="350" spans="1:6" ht="30" x14ac:dyDescent="0.25">
      <c r="A350" s="12">
        <v>347</v>
      </c>
      <c r="B350" s="53" t="s">
        <v>2059</v>
      </c>
      <c r="C350" s="82">
        <v>345</v>
      </c>
      <c r="D350" s="82">
        <v>345</v>
      </c>
      <c r="E350" s="44" t="s">
        <v>2146</v>
      </c>
      <c r="F350" s="51" t="s">
        <v>1233</v>
      </c>
    </row>
    <row r="351" spans="1:6" ht="30" x14ac:dyDescent="0.25">
      <c r="A351" s="12">
        <v>348</v>
      </c>
      <c r="B351" s="53" t="s">
        <v>2059</v>
      </c>
      <c r="C351" s="82">
        <v>345</v>
      </c>
      <c r="D351" s="82">
        <v>345</v>
      </c>
      <c r="E351" s="44" t="s">
        <v>2146</v>
      </c>
      <c r="F351" s="51" t="s">
        <v>1233</v>
      </c>
    </row>
    <row r="352" spans="1:6" ht="30" x14ac:dyDescent="0.25">
      <c r="A352" s="12">
        <v>349</v>
      </c>
      <c r="B352" s="53" t="s">
        <v>2059</v>
      </c>
      <c r="C352" s="82">
        <v>345</v>
      </c>
      <c r="D352" s="82">
        <v>345</v>
      </c>
      <c r="E352" s="44" t="s">
        <v>2146</v>
      </c>
      <c r="F352" s="51" t="s">
        <v>1233</v>
      </c>
    </row>
    <row r="353" spans="1:6" ht="30" x14ac:dyDescent="0.25">
      <c r="A353" s="12">
        <v>350</v>
      </c>
      <c r="B353" s="53" t="s">
        <v>2059</v>
      </c>
      <c r="C353" s="82">
        <v>225</v>
      </c>
      <c r="D353" s="82">
        <v>225</v>
      </c>
      <c r="E353" s="44" t="s">
        <v>2146</v>
      </c>
      <c r="F353" s="51" t="s">
        <v>1233</v>
      </c>
    </row>
    <row r="354" spans="1:6" ht="30" x14ac:dyDescent="0.25">
      <c r="A354" s="12">
        <v>351</v>
      </c>
      <c r="B354" s="53" t="s">
        <v>2059</v>
      </c>
      <c r="C354" s="82">
        <v>285</v>
      </c>
      <c r="D354" s="82">
        <v>285</v>
      </c>
      <c r="E354" s="44" t="s">
        <v>2146</v>
      </c>
      <c r="F354" s="51" t="s">
        <v>1233</v>
      </c>
    </row>
    <row r="355" spans="1:6" ht="30" x14ac:dyDescent="0.25">
      <c r="A355" s="12">
        <v>352</v>
      </c>
      <c r="B355" s="53" t="s">
        <v>2059</v>
      </c>
      <c r="C355" s="82">
        <v>225</v>
      </c>
      <c r="D355" s="82">
        <v>225</v>
      </c>
      <c r="E355" s="44" t="s">
        <v>2146</v>
      </c>
      <c r="F355" s="51" t="s">
        <v>1233</v>
      </c>
    </row>
    <row r="356" spans="1:6" ht="30" x14ac:dyDescent="0.25">
      <c r="A356" s="12">
        <v>353</v>
      </c>
      <c r="B356" s="53" t="s">
        <v>2059</v>
      </c>
      <c r="C356" s="82">
        <v>285</v>
      </c>
      <c r="D356" s="82">
        <v>285</v>
      </c>
      <c r="E356" s="44" t="s">
        <v>2146</v>
      </c>
      <c r="F356" s="51" t="s">
        <v>1233</v>
      </c>
    </row>
    <row r="357" spans="1:6" ht="30" x14ac:dyDescent="0.25">
      <c r="A357" s="12">
        <v>354</v>
      </c>
      <c r="B357" s="53" t="s">
        <v>2059</v>
      </c>
      <c r="C357" s="82">
        <v>285</v>
      </c>
      <c r="D357" s="82">
        <v>285</v>
      </c>
      <c r="E357" s="44" t="s">
        <v>2146</v>
      </c>
      <c r="F357" s="51" t="s">
        <v>1233</v>
      </c>
    </row>
    <row r="358" spans="1:6" ht="30" x14ac:dyDescent="0.25">
      <c r="A358" s="12">
        <v>355</v>
      </c>
      <c r="B358" s="53" t="s">
        <v>2059</v>
      </c>
      <c r="C358" s="82">
        <v>345</v>
      </c>
      <c r="D358" s="82">
        <v>345</v>
      </c>
      <c r="E358" s="44" t="s">
        <v>2146</v>
      </c>
      <c r="F358" s="51" t="s">
        <v>1233</v>
      </c>
    </row>
    <row r="359" spans="1:6" ht="30" x14ac:dyDescent="0.25">
      <c r="A359" s="12">
        <v>356</v>
      </c>
      <c r="B359" s="53" t="s">
        <v>2059</v>
      </c>
      <c r="C359" s="82">
        <v>345</v>
      </c>
      <c r="D359" s="82">
        <v>345</v>
      </c>
      <c r="E359" s="44" t="s">
        <v>2146</v>
      </c>
      <c r="F359" s="51" t="s">
        <v>1233</v>
      </c>
    </row>
    <row r="360" spans="1:6" ht="30" x14ac:dyDescent="0.25">
      <c r="A360" s="12">
        <v>357</v>
      </c>
      <c r="B360" s="53" t="s">
        <v>2059</v>
      </c>
      <c r="C360" s="82">
        <v>345</v>
      </c>
      <c r="D360" s="82">
        <v>345</v>
      </c>
      <c r="E360" s="44" t="s">
        <v>2146</v>
      </c>
      <c r="F360" s="51" t="s">
        <v>1233</v>
      </c>
    </row>
    <row r="361" spans="1:6" ht="30" x14ac:dyDescent="0.25">
      <c r="A361" s="12">
        <v>358</v>
      </c>
      <c r="B361" s="53" t="s">
        <v>2059</v>
      </c>
      <c r="C361" s="82">
        <v>345</v>
      </c>
      <c r="D361" s="82">
        <v>345</v>
      </c>
      <c r="E361" s="44" t="s">
        <v>2146</v>
      </c>
      <c r="F361" s="51" t="s">
        <v>1233</v>
      </c>
    </row>
    <row r="362" spans="1:6" ht="30" x14ac:dyDescent="0.25">
      <c r="A362" s="12">
        <v>359</v>
      </c>
      <c r="B362" s="53" t="s">
        <v>2059</v>
      </c>
      <c r="C362" s="82">
        <v>345</v>
      </c>
      <c r="D362" s="82">
        <v>345</v>
      </c>
      <c r="E362" s="44" t="s">
        <v>2146</v>
      </c>
      <c r="F362" s="51" t="s">
        <v>1233</v>
      </c>
    </row>
    <row r="363" spans="1:6" ht="30" x14ac:dyDescent="0.25">
      <c r="A363" s="12">
        <v>360</v>
      </c>
      <c r="B363" s="53" t="s">
        <v>2059</v>
      </c>
      <c r="C363" s="82">
        <v>345</v>
      </c>
      <c r="D363" s="82">
        <v>345</v>
      </c>
      <c r="E363" s="44" t="s">
        <v>2146</v>
      </c>
      <c r="F363" s="51" t="s">
        <v>1233</v>
      </c>
    </row>
    <row r="364" spans="1:6" ht="30" x14ac:dyDescent="0.25">
      <c r="A364" s="12">
        <v>361</v>
      </c>
      <c r="B364" s="53" t="s">
        <v>2059</v>
      </c>
      <c r="C364" s="82">
        <v>225</v>
      </c>
      <c r="D364" s="82">
        <v>225</v>
      </c>
      <c r="E364" s="44" t="s">
        <v>2146</v>
      </c>
      <c r="F364" s="51" t="s">
        <v>1233</v>
      </c>
    </row>
    <row r="365" spans="1:6" ht="30" x14ac:dyDescent="0.25">
      <c r="A365" s="12">
        <v>362</v>
      </c>
      <c r="B365" s="53" t="s">
        <v>2059</v>
      </c>
      <c r="C365" s="82">
        <v>345</v>
      </c>
      <c r="D365" s="82">
        <v>345</v>
      </c>
      <c r="E365" s="44" t="s">
        <v>2146</v>
      </c>
      <c r="F365" s="51" t="s">
        <v>1233</v>
      </c>
    </row>
    <row r="366" spans="1:6" ht="30" x14ac:dyDescent="0.25">
      <c r="A366" s="12">
        <v>363</v>
      </c>
      <c r="B366" s="53" t="s">
        <v>2059</v>
      </c>
      <c r="C366" s="82">
        <v>345</v>
      </c>
      <c r="D366" s="82">
        <v>345</v>
      </c>
      <c r="E366" s="44" t="s">
        <v>2146</v>
      </c>
      <c r="F366" s="51" t="s">
        <v>1233</v>
      </c>
    </row>
    <row r="367" spans="1:6" ht="30" x14ac:dyDescent="0.25">
      <c r="A367" s="12">
        <v>364</v>
      </c>
      <c r="B367" s="53" t="s">
        <v>2059</v>
      </c>
      <c r="C367" s="82">
        <v>345</v>
      </c>
      <c r="D367" s="82">
        <v>345</v>
      </c>
      <c r="E367" s="44" t="s">
        <v>2146</v>
      </c>
      <c r="F367" s="51" t="s">
        <v>1233</v>
      </c>
    </row>
    <row r="368" spans="1:6" ht="30" x14ac:dyDescent="0.25">
      <c r="A368" s="12">
        <v>365</v>
      </c>
      <c r="B368" s="53" t="s">
        <v>2059</v>
      </c>
      <c r="C368" s="82">
        <v>345</v>
      </c>
      <c r="D368" s="82">
        <v>345</v>
      </c>
      <c r="E368" s="44" t="s">
        <v>2146</v>
      </c>
      <c r="F368" s="51" t="s">
        <v>1233</v>
      </c>
    </row>
    <row r="369" spans="1:6" ht="30" x14ac:dyDescent="0.25">
      <c r="A369" s="12">
        <v>366</v>
      </c>
      <c r="B369" s="53" t="s">
        <v>2059</v>
      </c>
      <c r="C369" s="82">
        <v>345</v>
      </c>
      <c r="D369" s="82">
        <v>345</v>
      </c>
      <c r="E369" s="44" t="s">
        <v>2146</v>
      </c>
      <c r="F369" s="51" t="s">
        <v>1233</v>
      </c>
    </row>
    <row r="370" spans="1:6" ht="30" x14ac:dyDescent="0.25">
      <c r="A370" s="12">
        <v>367</v>
      </c>
      <c r="B370" s="53" t="s">
        <v>2059</v>
      </c>
      <c r="C370" s="82">
        <v>0</v>
      </c>
      <c r="D370" s="82">
        <v>0</v>
      </c>
      <c r="E370" s="44" t="s">
        <v>2146</v>
      </c>
      <c r="F370" s="51" t="s">
        <v>1233</v>
      </c>
    </row>
    <row r="371" spans="1:6" ht="30" x14ac:dyDescent="0.25">
      <c r="A371" s="12">
        <v>368</v>
      </c>
      <c r="B371" s="53" t="s">
        <v>2059</v>
      </c>
      <c r="C371" s="82">
        <v>225</v>
      </c>
      <c r="D371" s="82">
        <v>225</v>
      </c>
      <c r="E371" s="44" t="s">
        <v>2146</v>
      </c>
      <c r="F371" s="51" t="s">
        <v>1233</v>
      </c>
    </row>
    <row r="372" spans="1:6" ht="30" x14ac:dyDescent="0.25">
      <c r="A372" s="12">
        <v>369</v>
      </c>
      <c r="B372" s="53" t="s">
        <v>2059</v>
      </c>
      <c r="C372" s="82">
        <v>0</v>
      </c>
      <c r="D372" s="82">
        <v>0</v>
      </c>
      <c r="E372" s="44" t="s">
        <v>2146</v>
      </c>
      <c r="F372" s="51" t="s">
        <v>1233</v>
      </c>
    </row>
    <row r="373" spans="1:6" ht="30" x14ac:dyDescent="0.25">
      <c r="A373" s="12">
        <v>370</v>
      </c>
      <c r="B373" s="53" t="s">
        <v>2059</v>
      </c>
      <c r="C373" s="82">
        <v>0</v>
      </c>
      <c r="D373" s="82">
        <v>0</v>
      </c>
      <c r="E373" s="44" t="s">
        <v>2146</v>
      </c>
      <c r="F373" s="51" t="s">
        <v>1233</v>
      </c>
    </row>
    <row r="374" spans="1:6" ht="30" x14ac:dyDescent="0.25">
      <c r="A374" s="12">
        <v>371</v>
      </c>
      <c r="B374" s="53" t="s">
        <v>2059</v>
      </c>
      <c r="C374" s="82">
        <v>345</v>
      </c>
      <c r="D374" s="82">
        <v>345</v>
      </c>
      <c r="E374" s="44" t="s">
        <v>2146</v>
      </c>
      <c r="F374" s="51" t="s">
        <v>1233</v>
      </c>
    </row>
    <row r="375" spans="1:6" ht="30" x14ac:dyDescent="0.25">
      <c r="A375" s="12">
        <v>372</v>
      </c>
      <c r="B375" s="53" t="s">
        <v>2059</v>
      </c>
      <c r="C375" s="82">
        <v>225</v>
      </c>
      <c r="D375" s="82">
        <v>225</v>
      </c>
      <c r="E375" s="44" t="s">
        <v>2146</v>
      </c>
      <c r="F375" s="51" t="s">
        <v>1233</v>
      </c>
    </row>
    <row r="376" spans="1:6" ht="30" x14ac:dyDescent="0.25">
      <c r="A376" s="12">
        <v>373</v>
      </c>
      <c r="B376" s="53" t="s">
        <v>2059</v>
      </c>
      <c r="C376" s="82">
        <v>0</v>
      </c>
      <c r="D376" s="82">
        <v>0</v>
      </c>
      <c r="E376" s="44" t="s">
        <v>2146</v>
      </c>
      <c r="F376" s="51" t="s">
        <v>1233</v>
      </c>
    </row>
    <row r="377" spans="1:6" ht="30" x14ac:dyDescent="0.25">
      <c r="A377" s="12">
        <v>374</v>
      </c>
      <c r="B377" s="53" t="s">
        <v>2059</v>
      </c>
      <c r="C377" s="82">
        <v>345</v>
      </c>
      <c r="D377" s="82">
        <v>345</v>
      </c>
      <c r="E377" s="44" t="s">
        <v>2146</v>
      </c>
      <c r="F377" s="51" t="s">
        <v>1233</v>
      </c>
    </row>
    <row r="378" spans="1:6" ht="30" x14ac:dyDescent="0.25">
      <c r="A378" s="12">
        <v>375</v>
      </c>
      <c r="B378" s="53" t="s">
        <v>2059</v>
      </c>
      <c r="C378" s="82">
        <v>345</v>
      </c>
      <c r="D378" s="82">
        <v>345</v>
      </c>
      <c r="E378" s="44" t="s">
        <v>2146</v>
      </c>
      <c r="F378" s="51" t="s">
        <v>1233</v>
      </c>
    </row>
    <row r="379" spans="1:6" ht="30" x14ac:dyDescent="0.25">
      <c r="A379" s="12">
        <v>376</v>
      </c>
      <c r="B379" s="53" t="s">
        <v>2059</v>
      </c>
      <c r="C379" s="82">
        <v>225</v>
      </c>
      <c r="D379" s="82">
        <v>225</v>
      </c>
      <c r="E379" s="44" t="s">
        <v>2146</v>
      </c>
      <c r="F379" s="51" t="s">
        <v>1233</v>
      </c>
    </row>
    <row r="380" spans="1:6" ht="30" x14ac:dyDescent="0.25">
      <c r="A380" s="12">
        <v>377</v>
      </c>
      <c r="B380" s="53" t="s">
        <v>2059</v>
      </c>
      <c r="C380" s="82">
        <v>345</v>
      </c>
      <c r="D380" s="82">
        <v>345</v>
      </c>
      <c r="E380" s="44" t="s">
        <v>2146</v>
      </c>
      <c r="F380" s="51" t="s">
        <v>1233</v>
      </c>
    </row>
    <row r="381" spans="1:6" ht="30" x14ac:dyDescent="0.25">
      <c r="A381" s="12">
        <v>378</v>
      </c>
      <c r="B381" s="53" t="s">
        <v>2059</v>
      </c>
      <c r="C381" s="82">
        <v>0</v>
      </c>
      <c r="D381" s="82">
        <v>0</v>
      </c>
      <c r="E381" s="44" t="s">
        <v>2146</v>
      </c>
      <c r="F381" s="51" t="s">
        <v>1233</v>
      </c>
    </row>
    <row r="382" spans="1:6" ht="30" x14ac:dyDescent="0.25">
      <c r="A382" s="12">
        <v>379</v>
      </c>
      <c r="B382" s="53" t="s">
        <v>2059</v>
      </c>
      <c r="C382" s="82">
        <v>345</v>
      </c>
      <c r="D382" s="82">
        <v>345</v>
      </c>
      <c r="E382" s="44" t="s">
        <v>2146</v>
      </c>
      <c r="F382" s="51" t="s">
        <v>1233</v>
      </c>
    </row>
    <row r="383" spans="1:6" ht="30" x14ac:dyDescent="0.25">
      <c r="A383" s="12">
        <v>380</v>
      </c>
      <c r="B383" s="53" t="s">
        <v>2059</v>
      </c>
      <c r="C383" s="82">
        <v>345</v>
      </c>
      <c r="D383" s="82">
        <v>345</v>
      </c>
      <c r="E383" s="44" t="s">
        <v>2146</v>
      </c>
      <c r="F383" s="51" t="s">
        <v>1233</v>
      </c>
    </row>
    <row r="384" spans="1:6" ht="30" x14ac:dyDescent="0.25">
      <c r="A384" s="12">
        <v>381</v>
      </c>
      <c r="B384" s="53" t="s">
        <v>2059</v>
      </c>
      <c r="C384" s="82">
        <v>345</v>
      </c>
      <c r="D384" s="82">
        <v>345</v>
      </c>
      <c r="E384" s="44" t="s">
        <v>2146</v>
      </c>
      <c r="F384" s="51" t="s">
        <v>1233</v>
      </c>
    </row>
    <row r="385" spans="1:6" ht="30" x14ac:dyDescent="0.25">
      <c r="A385" s="12">
        <v>382</v>
      </c>
      <c r="B385" s="53" t="s">
        <v>2059</v>
      </c>
      <c r="C385" s="82">
        <v>0</v>
      </c>
      <c r="D385" s="82">
        <v>0</v>
      </c>
      <c r="E385" s="44" t="s">
        <v>2146</v>
      </c>
      <c r="F385" s="51" t="s">
        <v>1233</v>
      </c>
    </row>
    <row r="386" spans="1:6" ht="30" x14ac:dyDescent="0.25">
      <c r="A386" s="12">
        <v>383</v>
      </c>
      <c r="B386" s="53" t="s">
        <v>2059</v>
      </c>
      <c r="C386" s="82">
        <v>0</v>
      </c>
      <c r="D386" s="82">
        <v>0</v>
      </c>
      <c r="E386" s="44" t="s">
        <v>2146</v>
      </c>
      <c r="F386" s="51" t="s">
        <v>1233</v>
      </c>
    </row>
    <row r="387" spans="1:6" ht="30" x14ac:dyDescent="0.25">
      <c r="A387" s="12">
        <v>384</v>
      </c>
      <c r="B387" s="53" t="s">
        <v>2059</v>
      </c>
      <c r="C387" s="82">
        <v>285</v>
      </c>
      <c r="D387" s="82">
        <v>285</v>
      </c>
      <c r="E387" s="44" t="s">
        <v>2146</v>
      </c>
      <c r="F387" s="51" t="s">
        <v>1233</v>
      </c>
    </row>
    <row r="388" spans="1:6" ht="30" x14ac:dyDescent="0.25">
      <c r="A388" s="12">
        <v>385</v>
      </c>
      <c r="B388" s="53" t="s">
        <v>2059</v>
      </c>
      <c r="C388" s="82">
        <v>0</v>
      </c>
      <c r="D388" s="82">
        <v>0</v>
      </c>
      <c r="E388" s="44" t="s">
        <v>2146</v>
      </c>
      <c r="F388" s="51" t="s">
        <v>1233</v>
      </c>
    </row>
    <row r="389" spans="1:6" ht="30" x14ac:dyDescent="0.25">
      <c r="A389" s="12">
        <v>386</v>
      </c>
      <c r="B389" s="53" t="s">
        <v>2059</v>
      </c>
      <c r="C389" s="82">
        <v>0</v>
      </c>
      <c r="D389" s="82">
        <v>0</v>
      </c>
      <c r="E389" s="44" t="s">
        <v>2146</v>
      </c>
      <c r="F389" s="51" t="s">
        <v>1233</v>
      </c>
    </row>
    <row r="390" spans="1:6" ht="30" x14ac:dyDescent="0.25">
      <c r="A390" s="12">
        <v>387</v>
      </c>
      <c r="B390" s="53" t="s">
        <v>2059</v>
      </c>
      <c r="C390" s="82">
        <v>225</v>
      </c>
      <c r="D390" s="82">
        <v>225</v>
      </c>
      <c r="E390" s="44" t="s">
        <v>2146</v>
      </c>
      <c r="F390" s="51" t="s">
        <v>1233</v>
      </c>
    </row>
    <row r="391" spans="1:6" ht="30" x14ac:dyDescent="0.25">
      <c r="A391" s="12">
        <v>388</v>
      </c>
      <c r="B391" s="53" t="s">
        <v>2059</v>
      </c>
      <c r="C391" s="82">
        <v>285</v>
      </c>
      <c r="D391" s="82">
        <v>285</v>
      </c>
      <c r="E391" s="44" t="s">
        <v>2146</v>
      </c>
      <c r="F391" s="51" t="s">
        <v>1233</v>
      </c>
    </row>
    <row r="392" spans="1:6" ht="30" x14ac:dyDescent="0.25">
      <c r="A392" s="12">
        <v>389</v>
      </c>
      <c r="B392" s="53" t="s">
        <v>2059</v>
      </c>
      <c r="C392" s="82">
        <v>225</v>
      </c>
      <c r="D392" s="82">
        <v>225</v>
      </c>
      <c r="E392" s="44" t="s">
        <v>2146</v>
      </c>
      <c r="F392" s="51" t="s">
        <v>1233</v>
      </c>
    </row>
    <row r="393" spans="1:6" ht="30" x14ac:dyDescent="0.25">
      <c r="A393" s="12">
        <v>390</v>
      </c>
      <c r="B393" s="53" t="s">
        <v>2059</v>
      </c>
      <c r="C393" s="82">
        <v>345</v>
      </c>
      <c r="D393" s="82">
        <v>345</v>
      </c>
      <c r="E393" s="44" t="s">
        <v>2146</v>
      </c>
      <c r="F393" s="51" t="s">
        <v>1233</v>
      </c>
    </row>
    <row r="394" spans="1:6" ht="30" x14ac:dyDescent="0.25">
      <c r="A394" s="12">
        <v>391</v>
      </c>
      <c r="B394" s="53" t="s">
        <v>2059</v>
      </c>
      <c r="C394" s="82">
        <v>0</v>
      </c>
      <c r="D394" s="82">
        <v>0</v>
      </c>
      <c r="E394" s="44" t="s">
        <v>2146</v>
      </c>
      <c r="F394" s="51" t="s">
        <v>1233</v>
      </c>
    </row>
    <row r="395" spans="1:6" ht="30" x14ac:dyDescent="0.25">
      <c r="A395" s="12">
        <v>392</v>
      </c>
      <c r="B395" s="53" t="s">
        <v>2059</v>
      </c>
      <c r="C395" s="82">
        <v>0</v>
      </c>
      <c r="D395" s="82">
        <v>0</v>
      </c>
      <c r="E395" s="44" t="s">
        <v>2146</v>
      </c>
      <c r="F395" s="51" t="s">
        <v>1233</v>
      </c>
    </row>
    <row r="396" spans="1:6" ht="30" x14ac:dyDescent="0.25">
      <c r="A396" s="12">
        <v>393</v>
      </c>
      <c r="B396" s="53" t="s">
        <v>2059</v>
      </c>
      <c r="C396" s="82">
        <v>345</v>
      </c>
      <c r="D396" s="82">
        <v>345</v>
      </c>
      <c r="E396" s="44" t="s">
        <v>2146</v>
      </c>
      <c r="F396" s="51" t="s">
        <v>1233</v>
      </c>
    </row>
    <row r="397" spans="1:6" ht="30" x14ac:dyDescent="0.25">
      <c r="A397" s="12">
        <v>394</v>
      </c>
      <c r="B397" s="53" t="s">
        <v>2059</v>
      </c>
      <c r="C397" s="82">
        <v>0</v>
      </c>
      <c r="D397" s="82">
        <v>0</v>
      </c>
      <c r="E397" s="44" t="s">
        <v>2146</v>
      </c>
      <c r="F397" s="51" t="s">
        <v>1233</v>
      </c>
    </row>
    <row r="398" spans="1:6" ht="30" x14ac:dyDescent="0.25">
      <c r="A398" s="12">
        <v>395</v>
      </c>
      <c r="B398" s="53" t="s">
        <v>2059</v>
      </c>
      <c r="C398" s="82">
        <v>0</v>
      </c>
      <c r="D398" s="82">
        <v>0</v>
      </c>
      <c r="E398" s="44" t="s">
        <v>2146</v>
      </c>
      <c r="F398" s="51" t="s">
        <v>1233</v>
      </c>
    </row>
    <row r="399" spans="1:6" ht="30" x14ac:dyDescent="0.25">
      <c r="A399" s="12">
        <v>396</v>
      </c>
      <c r="B399" s="53" t="s">
        <v>2059</v>
      </c>
      <c r="C399" s="82">
        <v>0</v>
      </c>
      <c r="D399" s="82">
        <v>0</v>
      </c>
      <c r="E399" s="44" t="s">
        <v>2146</v>
      </c>
      <c r="F399" s="51" t="s">
        <v>1233</v>
      </c>
    </row>
    <row r="400" spans="1:6" ht="30" x14ac:dyDescent="0.25">
      <c r="A400" s="12">
        <v>397</v>
      </c>
      <c r="B400" s="53" t="s">
        <v>2059</v>
      </c>
      <c r="C400" s="82">
        <v>285</v>
      </c>
      <c r="D400" s="82">
        <v>285</v>
      </c>
      <c r="E400" s="44" t="s">
        <v>2146</v>
      </c>
      <c r="F400" s="51" t="s">
        <v>1233</v>
      </c>
    </row>
    <row r="401" spans="1:6" ht="30" x14ac:dyDescent="0.25">
      <c r="A401" s="12">
        <v>398</v>
      </c>
      <c r="B401" s="53" t="s">
        <v>2059</v>
      </c>
      <c r="C401" s="82">
        <v>345</v>
      </c>
      <c r="D401" s="82">
        <v>345</v>
      </c>
      <c r="E401" s="44" t="s">
        <v>2146</v>
      </c>
      <c r="F401" s="51" t="s">
        <v>1233</v>
      </c>
    </row>
    <row r="402" spans="1:6" ht="30" x14ac:dyDescent="0.25">
      <c r="A402" s="12">
        <v>399</v>
      </c>
      <c r="B402" s="53" t="s">
        <v>2059</v>
      </c>
      <c r="C402" s="82">
        <v>0</v>
      </c>
      <c r="D402" s="82">
        <v>0</v>
      </c>
      <c r="E402" s="44" t="s">
        <v>2146</v>
      </c>
      <c r="F402" s="51" t="s">
        <v>1233</v>
      </c>
    </row>
    <row r="403" spans="1:6" ht="30" x14ac:dyDescent="0.25">
      <c r="A403" s="12">
        <v>400</v>
      </c>
      <c r="B403" s="53" t="s">
        <v>2059</v>
      </c>
      <c r="C403" s="82">
        <v>0</v>
      </c>
      <c r="D403" s="82">
        <v>0</v>
      </c>
      <c r="E403" s="44" t="s">
        <v>2146</v>
      </c>
      <c r="F403" s="51" t="s">
        <v>1233</v>
      </c>
    </row>
    <row r="404" spans="1:6" ht="30" x14ac:dyDescent="0.25">
      <c r="A404" s="12">
        <v>401</v>
      </c>
      <c r="B404" s="53" t="s">
        <v>2059</v>
      </c>
      <c r="C404" s="82">
        <v>0</v>
      </c>
      <c r="D404" s="82">
        <v>0</v>
      </c>
      <c r="E404" s="44" t="s">
        <v>2146</v>
      </c>
      <c r="F404" s="51" t="s">
        <v>1233</v>
      </c>
    </row>
    <row r="405" spans="1:6" ht="30" x14ac:dyDescent="0.25">
      <c r="A405" s="12">
        <v>402</v>
      </c>
      <c r="B405" s="53" t="s">
        <v>2059</v>
      </c>
      <c r="C405" s="82">
        <v>0</v>
      </c>
      <c r="D405" s="82">
        <v>0</v>
      </c>
      <c r="E405" s="44" t="s">
        <v>2146</v>
      </c>
      <c r="F405" s="51" t="s">
        <v>1233</v>
      </c>
    </row>
    <row r="406" spans="1:6" ht="30" x14ac:dyDescent="0.25">
      <c r="A406" s="12">
        <v>403</v>
      </c>
      <c r="B406" s="53" t="s">
        <v>2059</v>
      </c>
      <c r="C406" s="82">
        <v>0</v>
      </c>
      <c r="D406" s="82">
        <v>0</v>
      </c>
      <c r="E406" s="44" t="s">
        <v>2146</v>
      </c>
      <c r="F406" s="51" t="s">
        <v>1233</v>
      </c>
    </row>
    <row r="407" spans="1:6" ht="30" x14ac:dyDescent="0.25">
      <c r="A407" s="12">
        <v>404</v>
      </c>
      <c r="B407" s="53" t="s">
        <v>2059</v>
      </c>
      <c r="C407" s="82">
        <v>0</v>
      </c>
      <c r="D407" s="82">
        <v>0</v>
      </c>
      <c r="E407" s="44" t="s">
        <v>2146</v>
      </c>
      <c r="F407" s="51" t="s">
        <v>1233</v>
      </c>
    </row>
    <row r="408" spans="1:6" ht="30" x14ac:dyDescent="0.25">
      <c r="A408" s="12">
        <v>405</v>
      </c>
      <c r="B408" s="53" t="s">
        <v>2059</v>
      </c>
      <c r="C408" s="82">
        <v>0</v>
      </c>
      <c r="D408" s="82">
        <v>0</v>
      </c>
      <c r="E408" s="44" t="s">
        <v>2146</v>
      </c>
      <c r="F408" s="51" t="s">
        <v>1233</v>
      </c>
    </row>
    <row r="409" spans="1:6" ht="30" x14ac:dyDescent="0.25">
      <c r="A409" s="12">
        <v>406</v>
      </c>
      <c r="B409" s="53" t="s">
        <v>2059</v>
      </c>
      <c r="C409" s="82">
        <v>0</v>
      </c>
      <c r="D409" s="82">
        <v>0</v>
      </c>
      <c r="E409" s="44" t="s">
        <v>2146</v>
      </c>
      <c r="F409" s="51" t="s">
        <v>1233</v>
      </c>
    </row>
    <row r="410" spans="1:6" ht="30" x14ac:dyDescent="0.25">
      <c r="A410" s="12">
        <v>407</v>
      </c>
      <c r="B410" s="53" t="s">
        <v>2059</v>
      </c>
      <c r="C410" s="82">
        <v>0</v>
      </c>
      <c r="D410" s="82">
        <v>0</v>
      </c>
      <c r="E410" s="44" t="s">
        <v>2146</v>
      </c>
      <c r="F410" s="51" t="s">
        <v>1233</v>
      </c>
    </row>
    <row r="411" spans="1:6" ht="30" x14ac:dyDescent="0.25">
      <c r="A411" s="12">
        <v>408</v>
      </c>
      <c r="B411" s="53" t="s">
        <v>2059</v>
      </c>
      <c r="C411" s="82">
        <v>0</v>
      </c>
      <c r="D411" s="82">
        <v>0</v>
      </c>
      <c r="E411" s="44" t="s">
        <v>2146</v>
      </c>
      <c r="F411" s="51" t="s">
        <v>1233</v>
      </c>
    </row>
    <row r="412" spans="1:6" ht="30" x14ac:dyDescent="0.25">
      <c r="A412" s="12">
        <v>409</v>
      </c>
      <c r="B412" s="53" t="s">
        <v>2059</v>
      </c>
      <c r="C412" s="82">
        <v>0</v>
      </c>
      <c r="D412" s="82">
        <v>0</v>
      </c>
      <c r="E412" s="44" t="s">
        <v>2146</v>
      </c>
      <c r="F412" s="51" t="s">
        <v>1233</v>
      </c>
    </row>
    <row r="413" spans="1:6" ht="30" x14ac:dyDescent="0.25">
      <c r="A413" s="12">
        <v>410</v>
      </c>
      <c r="B413" s="53" t="s">
        <v>2059</v>
      </c>
      <c r="C413" s="82">
        <v>0</v>
      </c>
      <c r="D413" s="82">
        <v>0</v>
      </c>
      <c r="E413" s="44" t="s">
        <v>2146</v>
      </c>
      <c r="F413" s="51" t="s">
        <v>1233</v>
      </c>
    </row>
    <row r="414" spans="1:6" ht="30" x14ac:dyDescent="0.25">
      <c r="A414" s="12">
        <v>411</v>
      </c>
      <c r="B414" s="53" t="s">
        <v>2059</v>
      </c>
      <c r="C414" s="82">
        <v>0</v>
      </c>
      <c r="D414" s="82">
        <v>0</v>
      </c>
      <c r="E414" s="44" t="s">
        <v>2146</v>
      </c>
      <c r="F414" s="51" t="s">
        <v>1233</v>
      </c>
    </row>
    <row r="415" spans="1:6" ht="30" x14ac:dyDescent="0.25">
      <c r="A415" s="12">
        <v>412</v>
      </c>
      <c r="B415" s="53" t="s">
        <v>2059</v>
      </c>
      <c r="C415" s="82">
        <v>0</v>
      </c>
      <c r="D415" s="82">
        <v>0</v>
      </c>
      <c r="E415" s="44" t="s">
        <v>2146</v>
      </c>
      <c r="F415" s="51" t="s">
        <v>1233</v>
      </c>
    </row>
    <row r="416" spans="1:6" ht="30" x14ac:dyDescent="0.25">
      <c r="A416" s="12">
        <v>413</v>
      </c>
      <c r="B416" s="53" t="s">
        <v>2059</v>
      </c>
      <c r="C416" s="82">
        <v>0</v>
      </c>
      <c r="D416" s="82">
        <v>0</v>
      </c>
      <c r="E416" s="44" t="s">
        <v>2146</v>
      </c>
      <c r="F416" s="51" t="s">
        <v>1233</v>
      </c>
    </row>
    <row r="417" spans="1:6" ht="30" x14ac:dyDescent="0.25">
      <c r="A417" s="12">
        <v>414</v>
      </c>
      <c r="B417" s="53" t="s">
        <v>2059</v>
      </c>
      <c r="C417" s="82">
        <v>0</v>
      </c>
      <c r="D417" s="82">
        <v>0</v>
      </c>
      <c r="E417" s="44" t="s">
        <v>2146</v>
      </c>
      <c r="F417" s="51" t="s">
        <v>1233</v>
      </c>
    </row>
    <row r="418" spans="1:6" ht="30" x14ac:dyDescent="0.25">
      <c r="A418" s="12">
        <v>415</v>
      </c>
      <c r="B418" s="53" t="s">
        <v>2059</v>
      </c>
      <c r="C418" s="82">
        <v>0</v>
      </c>
      <c r="D418" s="82">
        <v>0</v>
      </c>
      <c r="E418" s="44" t="s">
        <v>2146</v>
      </c>
      <c r="F418" s="51" t="s">
        <v>1233</v>
      </c>
    </row>
    <row r="419" spans="1:6" ht="30" x14ac:dyDescent="0.25">
      <c r="A419" s="12">
        <v>416</v>
      </c>
      <c r="B419" s="53" t="s">
        <v>2059</v>
      </c>
      <c r="C419" s="82">
        <v>0</v>
      </c>
      <c r="D419" s="82">
        <v>0</v>
      </c>
      <c r="E419" s="44" t="s">
        <v>2146</v>
      </c>
      <c r="F419" s="51" t="s">
        <v>1233</v>
      </c>
    </row>
    <row r="420" spans="1:6" ht="30" x14ac:dyDescent="0.25">
      <c r="A420" s="12">
        <v>417</v>
      </c>
      <c r="B420" s="53" t="s">
        <v>2059</v>
      </c>
      <c r="C420" s="82">
        <v>0</v>
      </c>
      <c r="D420" s="82">
        <v>0</v>
      </c>
      <c r="E420" s="44" t="s">
        <v>2146</v>
      </c>
      <c r="F420" s="51" t="s">
        <v>1233</v>
      </c>
    </row>
    <row r="421" spans="1:6" ht="30" x14ac:dyDescent="0.25">
      <c r="A421" s="12">
        <v>418</v>
      </c>
      <c r="B421" s="53" t="s">
        <v>2059</v>
      </c>
      <c r="C421" s="82">
        <v>0</v>
      </c>
      <c r="D421" s="82">
        <v>0</v>
      </c>
      <c r="E421" s="44" t="s">
        <v>2146</v>
      </c>
      <c r="F421" s="51" t="s">
        <v>1233</v>
      </c>
    </row>
    <row r="422" spans="1:6" ht="30" x14ac:dyDescent="0.25">
      <c r="A422" s="12">
        <v>419</v>
      </c>
      <c r="B422" s="53" t="s">
        <v>2059</v>
      </c>
      <c r="C422" s="82">
        <v>0</v>
      </c>
      <c r="D422" s="82">
        <v>0</v>
      </c>
      <c r="E422" s="44" t="s">
        <v>2146</v>
      </c>
      <c r="F422" s="51" t="s">
        <v>1233</v>
      </c>
    </row>
    <row r="423" spans="1:6" ht="30" x14ac:dyDescent="0.25">
      <c r="A423" s="12">
        <v>420</v>
      </c>
      <c r="B423" s="53" t="s">
        <v>2059</v>
      </c>
      <c r="C423" s="82">
        <v>0</v>
      </c>
      <c r="D423" s="82">
        <v>0</v>
      </c>
      <c r="E423" s="44" t="s">
        <v>2146</v>
      </c>
      <c r="F423" s="51" t="s">
        <v>1233</v>
      </c>
    </row>
    <row r="424" spans="1:6" ht="30" x14ac:dyDescent="0.25">
      <c r="A424" s="12">
        <v>421</v>
      </c>
      <c r="B424" s="53" t="s">
        <v>2059</v>
      </c>
      <c r="C424" s="82">
        <v>0</v>
      </c>
      <c r="D424" s="82">
        <v>0</v>
      </c>
      <c r="E424" s="44" t="s">
        <v>2146</v>
      </c>
      <c r="F424" s="51" t="s">
        <v>1233</v>
      </c>
    </row>
    <row r="425" spans="1:6" ht="30" x14ac:dyDescent="0.25">
      <c r="A425" s="12">
        <v>422</v>
      </c>
      <c r="B425" s="53" t="s">
        <v>2059</v>
      </c>
      <c r="C425" s="82">
        <v>0</v>
      </c>
      <c r="D425" s="82">
        <v>0</v>
      </c>
      <c r="E425" s="44" t="s">
        <v>2146</v>
      </c>
      <c r="F425" s="51" t="s">
        <v>1233</v>
      </c>
    </row>
    <row r="426" spans="1:6" ht="30" x14ac:dyDescent="0.25">
      <c r="A426" s="12">
        <v>423</v>
      </c>
      <c r="B426" s="53" t="s">
        <v>2059</v>
      </c>
      <c r="C426" s="82">
        <v>0</v>
      </c>
      <c r="D426" s="82">
        <v>0</v>
      </c>
      <c r="E426" s="44" t="s">
        <v>2146</v>
      </c>
      <c r="F426" s="51" t="s">
        <v>1233</v>
      </c>
    </row>
    <row r="427" spans="1:6" ht="30" x14ac:dyDescent="0.25">
      <c r="A427" s="12">
        <v>424</v>
      </c>
      <c r="B427" s="53" t="s">
        <v>2059</v>
      </c>
      <c r="C427" s="82">
        <v>0</v>
      </c>
      <c r="D427" s="82">
        <v>0</v>
      </c>
      <c r="E427" s="44" t="s">
        <v>2146</v>
      </c>
      <c r="F427" s="51" t="s">
        <v>1233</v>
      </c>
    </row>
    <row r="428" spans="1:6" ht="30" x14ac:dyDescent="0.25">
      <c r="A428" s="12">
        <v>425</v>
      </c>
      <c r="B428" s="53" t="s">
        <v>2059</v>
      </c>
      <c r="C428" s="82">
        <v>0</v>
      </c>
      <c r="D428" s="82">
        <v>0</v>
      </c>
      <c r="E428" s="44" t="s">
        <v>2146</v>
      </c>
      <c r="F428" s="51" t="s">
        <v>1233</v>
      </c>
    </row>
    <row r="429" spans="1:6" ht="30" x14ac:dyDescent="0.25">
      <c r="A429" s="12">
        <v>426</v>
      </c>
      <c r="B429" s="53" t="s">
        <v>2059</v>
      </c>
      <c r="C429" s="82">
        <v>0</v>
      </c>
      <c r="D429" s="82">
        <v>0</v>
      </c>
      <c r="E429" s="44" t="s">
        <v>2146</v>
      </c>
      <c r="F429" s="51" t="s">
        <v>1233</v>
      </c>
    </row>
    <row r="430" spans="1:6" ht="30" x14ac:dyDescent="0.25">
      <c r="A430" s="12">
        <v>427</v>
      </c>
      <c r="B430" s="53" t="s">
        <v>2059</v>
      </c>
      <c r="C430" s="82">
        <v>0</v>
      </c>
      <c r="D430" s="82">
        <v>0</v>
      </c>
      <c r="E430" s="44" t="s">
        <v>2146</v>
      </c>
      <c r="F430" s="51" t="s">
        <v>1233</v>
      </c>
    </row>
    <row r="431" spans="1:6" ht="30" x14ac:dyDescent="0.25">
      <c r="A431" s="12">
        <v>428</v>
      </c>
      <c r="B431" s="53" t="s">
        <v>2059</v>
      </c>
      <c r="C431" s="82">
        <v>0</v>
      </c>
      <c r="D431" s="82">
        <v>0</v>
      </c>
      <c r="E431" s="44" t="s">
        <v>2146</v>
      </c>
      <c r="F431" s="51" t="s">
        <v>1233</v>
      </c>
    </row>
    <row r="432" spans="1:6" ht="30" x14ac:dyDescent="0.25">
      <c r="A432" s="12">
        <v>429</v>
      </c>
      <c r="B432" s="53" t="s">
        <v>2059</v>
      </c>
      <c r="C432" s="82">
        <v>0</v>
      </c>
      <c r="D432" s="82">
        <v>0</v>
      </c>
      <c r="E432" s="44" t="s">
        <v>2146</v>
      </c>
      <c r="F432" s="51" t="s">
        <v>1233</v>
      </c>
    </row>
    <row r="433" spans="1:6" ht="30" x14ac:dyDescent="0.25">
      <c r="A433" s="12">
        <v>430</v>
      </c>
      <c r="B433" s="53" t="s">
        <v>2059</v>
      </c>
      <c r="C433" s="82">
        <v>0</v>
      </c>
      <c r="D433" s="82">
        <v>0</v>
      </c>
      <c r="E433" s="44" t="s">
        <v>2146</v>
      </c>
      <c r="F433" s="51" t="s">
        <v>1233</v>
      </c>
    </row>
    <row r="434" spans="1:6" ht="30" x14ac:dyDescent="0.25">
      <c r="A434" s="12">
        <v>431</v>
      </c>
      <c r="B434" s="53" t="s">
        <v>2059</v>
      </c>
      <c r="C434" s="82">
        <v>0</v>
      </c>
      <c r="D434" s="82">
        <v>0</v>
      </c>
      <c r="E434" s="44" t="s">
        <v>2146</v>
      </c>
      <c r="F434" s="51" t="s">
        <v>1233</v>
      </c>
    </row>
    <row r="435" spans="1:6" ht="30" x14ac:dyDescent="0.25">
      <c r="A435" s="12">
        <v>432</v>
      </c>
      <c r="B435" s="53" t="s">
        <v>2059</v>
      </c>
      <c r="C435" s="82">
        <v>0</v>
      </c>
      <c r="D435" s="82">
        <v>0</v>
      </c>
      <c r="E435" s="44" t="s">
        <v>2146</v>
      </c>
      <c r="F435" s="51" t="s">
        <v>1233</v>
      </c>
    </row>
    <row r="436" spans="1:6" ht="30" x14ac:dyDescent="0.25">
      <c r="A436" s="12">
        <v>433</v>
      </c>
      <c r="B436" s="53" t="s">
        <v>2059</v>
      </c>
      <c r="C436" s="82">
        <v>0</v>
      </c>
      <c r="D436" s="82">
        <v>0</v>
      </c>
      <c r="E436" s="44" t="s">
        <v>2146</v>
      </c>
      <c r="F436" s="51" t="s">
        <v>1233</v>
      </c>
    </row>
    <row r="437" spans="1:6" ht="30" x14ac:dyDescent="0.25">
      <c r="A437" s="12">
        <v>434</v>
      </c>
      <c r="B437" s="53" t="s">
        <v>2059</v>
      </c>
      <c r="C437" s="82">
        <v>0</v>
      </c>
      <c r="D437" s="82">
        <v>0</v>
      </c>
      <c r="E437" s="44" t="s">
        <v>2146</v>
      </c>
      <c r="F437" s="51" t="s">
        <v>1233</v>
      </c>
    </row>
    <row r="438" spans="1:6" ht="30" x14ac:dyDescent="0.25">
      <c r="A438" s="12">
        <v>435</v>
      </c>
      <c r="B438" s="53" t="s">
        <v>2059</v>
      </c>
      <c r="C438" s="82">
        <v>0</v>
      </c>
      <c r="D438" s="82">
        <v>0</v>
      </c>
      <c r="E438" s="44" t="s">
        <v>2146</v>
      </c>
      <c r="F438" s="51" t="s">
        <v>1233</v>
      </c>
    </row>
    <row r="439" spans="1:6" ht="30" x14ac:dyDescent="0.25">
      <c r="A439" s="12">
        <v>436</v>
      </c>
      <c r="B439" s="53" t="s">
        <v>2059</v>
      </c>
      <c r="C439" s="82">
        <v>0</v>
      </c>
      <c r="D439" s="82">
        <v>0</v>
      </c>
      <c r="E439" s="44" t="s">
        <v>2146</v>
      </c>
      <c r="F439" s="51" t="s">
        <v>1233</v>
      </c>
    </row>
    <row r="440" spans="1:6" ht="30" x14ac:dyDescent="0.25">
      <c r="A440" s="12">
        <v>437</v>
      </c>
      <c r="B440" s="53" t="s">
        <v>2059</v>
      </c>
      <c r="C440" s="82">
        <v>0</v>
      </c>
      <c r="D440" s="82">
        <v>0</v>
      </c>
      <c r="E440" s="44" t="s">
        <v>2146</v>
      </c>
      <c r="F440" s="51" t="s">
        <v>1233</v>
      </c>
    </row>
    <row r="441" spans="1:6" ht="30" x14ac:dyDescent="0.25">
      <c r="A441" s="12">
        <v>438</v>
      </c>
      <c r="B441" s="53" t="s">
        <v>2059</v>
      </c>
      <c r="C441" s="82">
        <v>0</v>
      </c>
      <c r="D441" s="82">
        <v>0</v>
      </c>
      <c r="E441" s="44" t="s">
        <v>2146</v>
      </c>
      <c r="F441" s="51" t="s">
        <v>1233</v>
      </c>
    </row>
    <row r="442" spans="1:6" ht="30" x14ac:dyDescent="0.25">
      <c r="A442" s="12">
        <v>439</v>
      </c>
      <c r="B442" s="53" t="s">
        <v>2059</v>
      </c>
      <c r="C442" s="82">
        <v>0</v>
      </c>
      <c r="D442" s="82">
        <v>0</v>
      </c>
      <c r="E442" s="44" t="s">
        <v>2146</v>
      </c>
      <c r="F442" s="51" t="s">
        <v>1233</v>
      </c>
    </row>
    <row r="443" spans="1:6" ht="30" x14ac:dyDescent="0.25">
      <c r="A443" s="12">
        <v>440</v>
      </c>
      <c r="B443" s="53" t="s">
        <v>2059</v>
      </c>
      <c r="C443" s="82">
        <v>0</v>
      </c>
      <c r="D443" s="82">
        <v>0</v>
      </c>
      <c r="E443" s="44" t="s">
        <v>2146</v>
      </c>
      <c r="F443" s="51" t="s">
        <v>1233</v>
      </c>
    </row>
    <row r="444" spans="1:6" ht="30" x14ac:dyDescent="0.25">
      <c r="A444" s="12">
        <v>441</v>
      </c>
      <c r="B444" s="53" t="s">
        <v>2059</v>
      </c>
      <c r="C444" s="82">
        <v>0</v>
      </c>
      <c r="D444" s="82">
        <v>0</v>
      </c>
      <c r="E444" s="44" t="s">
        <v>2146</v>
      </c>
      <c r="F444" s="51" t="s">
        <v>1233</v>
      </c>
    </row>
    <row r="445" spans="1:6" ht="30" x14ac:dyDescent="0.25">
      <c r="A445" s="12">
        <v>442</v>
      </c>
      <c r="B445" s="53" t="s">
        <v>2059</v>
      </c>
      <c r="C445" s="82">
        <v>0</v>
      </c>
      <c r="D445" s="82">
        <v>0</v>
      </c>
      <c r="E445" s="44" t="s">
        <v>2146</v>
      </c>
      <c r="F445" s="51" t="s">
        <v>1233</v>
      </c>
    </row>
    <row r="446" spans="1:6" ht="30" x14ac:dyDescent="0.25">
      <c r="A446" s="12">
        <v>443</v>
      </c>
      <c r="B446" s="53" t="s">
        <v>2059</v>
      </c>
      <c r="C446" s="82">
        <v>0</v>
      </c>
      <c r="D446" s="82">
        <v>0</v>
      </c>
      <c r="E446" s="44" t="s">
        <v>2146</v>
      </c>
      <c r="F446" s="51" t="s">
        <v>1233</v>
      </c>
    </row>
    <row r="447" spans="1:6" ht="30" x14ac:dyDescent="0.25">
      <c r="A447" s="12">
        <v>444</v>
      </c>
      <c r="B447" s="53" t="s">
        <v>2059</v>
      </c>
      <c r="C447" s="82">
        <v>0</v>
      </c>
      <c r="D447" s="82">
        <v>0</v>
      </c>
      <c r="E447" s="44" t="s">
        <v>2146</v>
      </c>
      <c r="F447" s="51" t="s">
        <v>1233</v>
      </c>
    </row>
    <row r="448" spans="1:6" ht="30" x14ac:dyDescent="0.25">
      <c r="A448" s="12">
        <v>445</v>
      </c>
      <c r="B448" s="53" t="s">
        <v>2059</v>
      </c>
      <c r="C448" s="82">
        <v>0</v>
      </c>
      <c r="D448" s="82">
        <v>0</v>
      </c>
      <c r="E448" s="44" t="s">
        <v>2146</v>
      </c>
      <c r="F448" s="51" t="s">
        <v>1233</v>
      </c>
    </row>
    <row r="449" spans="1:6" ht="30" x14ac:dyDescent="0.25">
      <c r="A449" s="12">
        <v>446</v>
      </c>
      <c r="B449" s="53" t="s">
        <v>2059</v>
      </c>
      <c r="C449" s="82">
        <v>0</v>
      </c>
      <c r="D449" s="82">
        <v>0</v>
      </c>
      <c r="E449" s="44" t="s">
        <v>2146</v>
      </c>
      <c r="F449" s="51" t="s">
        <v>1233</v>
      </c>
    </row>
    <row r="450" spans="1:6" ht="30" x14ac:dyDescent="0.25">
      <c r="A450" s="12">
        <v>447</v>
      </c>
      <c r="B450" s="53" t="s">
        <v>2059</v>
      </c>
      <c r="C450" s="82">
        <v>0</v>
      </c>
      <c r="D450" s="82">
        <v>0</v>
      </c>
      <c r="E450" s="44" t="s">
        <v>2146</v>
      </c>
      <c r="F450" s="51" t="s">
        <v>1233</v>
      </c>
    </row>
    <row r="451" spans="1:6" ht="30" x14ac:dyDescent="0.25">
      <c r="A451" s="12">
        <v>448</v>
      </c>
      <c r="B451" s="53" t="s">
        <v>2059</v>
      </c>
      <c r="C451" s="82">
        <v>0</v>
      </c>
      <c r="D451" s="82">
        <v>0</v>
      </c>
      <c r="E451" s="44" t="s">
        <v>2146</v>
      </c>
      <c r="F451" s="51" t="s">
        <v>1233</v>
      </c>
    </row>
    <row r="452" spans="1:6" ht="30" x14ac:dyDescent="0.25">
      <c r="A452" s="12">
        <v>449</v>
      </c>
      <c r="B452" s="53" t="s">
        <v>2059</v>
      </c>
      <c r="C452" s="82">
        <v>0</v>
      </c>
      <c r="D452" s="82">
        <v>0</v>
      </c>
      <c r="E452" s="44" t="s">
        <v>2146</v>
      </c>
      <c r="F452" s="51" t="s">
        <v>1233</v>
      </c>
    </row>
    <row r="453" spans="1:6" ht="30" x14ac:dyDescent="0.25">
      <c r="A453" s="12">
        <v>450</v>
      </c>
      <c r="B453" s="53" t="s">
        <v>2059</v>
      </c>
      <c r="C453" s="82">
        <v>0</v>
      </c>
      <c r="D453" s="82">
        <v>0</v>
      </c>
      <c r="E453" s="44" t="s">
        <v>2146</v>
      </c>
      <c r="F453" s="51" t="s">
        <v>1233</v>
      </c>
    </row>
    <row r="454" spans="1:6" ht="30" x14ac:dyDescent="0.25">
      <c r="A454" s="12">
        <v>451</v>
      </c>
      <c r="B454" s="53" t="s">
        <v>2059</v>
      </c>
      <c r="C454" s="82">
        <v>0</v>
      </c>
      <c r="D454" s="82">
        <v>0</v>
      </c>
      <c r="E454" s="44" t="s">
        <v>2146</v>
      </c>
      <c r="F454" s="51" t="s">
        <v>1233</v>
      </c>
    </row>
    <row r="455" spans="1:6" ht="30" x14ac:dyDescent="0.25">
      <c r="A455" s="12">
        <v>452</v>
      </c>
      <c r="B455" s="53" t="s">
        <v>2059</v>
      </c>
      <c r="C455" s="82">
        <v>0</v>
      </c>
      <c r="D455" s="82">
        <v>0</v>
      </c>
      <c r="E455" s="44" t="s">
        <v>2146</v>
      </c>
      <c r="F455" s="51" t="s">
        <v>1233</v>
      </c>
    </row>
    <row r="456" spans="1:6" ht="30" x14ac:dyDescent="0.25">
      <c r="A456" s="12">
        <v>453</v>
      </c>
      <c r="B456" s="53" t="s">
        <v>2059</v>
      </c>
      <c r="C456" s="82">
        <v>0</v>
      </c>
      <c r="D456" s="82">
        <v>0</v>
      </c>
      <c r="E456" s="44" t="s">
        <v>2146</v>
      </c>
      <c r="F456" s="51" t="s">
        <v>1233</v>
      </c>
    </row>
    <row r="457" spans="1:6" ht="30" x14ac:dyDescent="0.25">
      <c r="A457" s="12">
        <v>454</v>
      </c>
      <c r="B457" s="53" t="s">
        <v>2059</v>
      </c>
      <c r="C457" s="82">
        <v>0</v>
      </c>
      <c r="D457" s="82">
        <v>0</v>
      </c>
      <c r="E457" s="44" t="s">
        <v>2146</v>
      </c>
      <c r="F457" s="51" t="s">
        <v>1233</v>
      </c>
    </row>
    <row r="458" spans="1:6" ht="30" x14ac:dyDescent="0.25">
      <c r="A458" s="12">
        <v>455</v>
      </c>
      <c r="B458" s="53" t="s">
        <v>2059</v>
      </c>
      <c r="C458" s="82">
        <v>0</v>
      </c>
      <c r="D458" s="82">
        <v>0</v>
      </c>
      <c r="E458" s="44" t="s">
        <v>2146</v>
      </c>
      <c r="F458" s="51" t="s">
        <v>1233</v>
      </c>
    </row>
    <row r="459" spans="1:6" ht="30" x14ac:dyDescent="0.25">
      <c r="A459" s="12">
        <v>456</v>
      </c>
      <c r="B459" s="53" t="s">
        <v>2059</v>
      </c>
      <c r="C459" s="82">
        <v>0</v>
      </c>
      <c r="D459" s="82">
        <v>0</v>
      </c>
      <c r="E459" s="44" t="s">
        <v>2146</v>
      </c>
      <c r="F459" s="51" t="s">
        <v>1233</v>
      </c>
    </row>
    <row r="460" spans="1:6" ht="30" x14ac:dyDescent="0.25">
      <c r="A460" s="12">
        <v>457</v>
      </c>
      <c r="B460" s="53" t="s">
        <v>2059</v>
      </c>
      <c r="C460" s="82">
        <v>0</v>
      </c>
      <c r="D460" s="82">
        <v>0</v>
      </c>
      <c r="E460" s="44" t="s">
        <v>2146</v>
      </c>
      <c r="F460" s="51" t="s">
        <v>1233</v>
      </c>
    </row>
    <row r="461" spans="1:6" ht="30" x14ac:dyDescent="0.25">
      <c r="A461" s="12">
        <v>458</v>
      </c>
      <c r="B461" s="53" t="s">
        <v>2059</v>
      </c>
      <c r="C461" s="82">
        <v>0</v>
      </c>
      <c r="D461" s="82">
        <v>0</v>
      </c>
      <c r="E461" s="44" t="s">
        <v>2146</v>
      </c>
      <c r="F461" s="51" t="s">
        <v>1233</v>
      </c>
    </row>
    <row r="462" spans="1:6" ht="30" x14ac:dyDescent="0.25">
      <c r="A462" s="12">
        <v>459</v>
      </c>
      <c r="B462" s="53" t="s">
        <v>2059</v>
      </c>
      <c r="C462" s="82">
        <v>0</v>
      </c>
      <c r="D462" s="82">
        <v>0</v>
      </c>
      <c r="E462" s="44" t="s">
        <v>2146</v>
      </c>
      <c r="F462" s="51" t="s">
        <v>1233</v>
      </c>
    </row>
    <row r="463" spans="1:6" ht="30" x14ac:dyDescent="0.25">
      <c r="A463" s="12">
        <v>460</v>
      </c>
      <c r="B463" s="53" t="s">
        <v>2059</v>
      </c>
      <c r="C463" s="82">
        <v>0</v>
      </c>
      <c r="D463" s="82">
        <v>0</v>
      </c>
      <c r="E463" s="44" t="s">
        <v>2146</v>
      </c>
      <c r="F463" s="51" t="s">
        <v>1233</v>
      </c>
    </row>
    <row r="464" spans="1:6" ht="30" x14ac:dyDescent="0.25">
      <c r="A464" s="12">
        <v>461</v>
      </c>
      <c r="B464" s="53" t="s">
        <v>2059</v>
      </c>
      <c r="C464" s="82">
        <v>0</v>
      </c>
      <c r="D464" s="82">
        <v>0</v>
      </c>
      <c r="E464" s="44" t="s">
        <v>2146</v>
      </c>
      <c r="F464" s="51" t="s">
        <v>1233</v>
      </c>
    </row>
    <row r="465" spans="1:6" ht="30" x14ac:dyDescent="0.25">
      <c r="A465" s="12">
        <v>462</v>
      </c>
      <c r="B465" s="53" t="s">
        <v>2059</v>
      </c>
      <c r="C465" s="82">
        <v>0</v>
      </c>
      <c r="D465" s="82">
        <v>0</v>
      </c>
      <c r="E465" s="44" t="s">
        <v>2146</v>
      </c>
      <c r="F465" s="51" t="s">
        <v>1233</v>
      </c>
    </row>
    <row r="466" spans="1:6" ht="30" x14ac:dyDescent="0.25">
      <c r="A466" s="12">
        <v>463</v>
      </c>
      <c r="B466" s="53" t="s">
        <v>2059</v>
      </c>
      <c r="C466" s="82">
        <v>0</v>
      </c>
      <c r="D466" s="82">
        <v>0</v>
      </c>
      <c r="E466" s="44" t="s">
        <v>2146</v>
      </c>
      <c r="F466" s="51" t="s">
        <v>1233</v>
      </c>
    </row>
    <row r="467" spans="1:6" ht="30" x14ac:dyDescent="0.25">
      <c r="A467" s="12">
        <v>464</v>
      </c>
      <c r="B467" s="53" t="s">
        <v>2059</v>
      </c>
      <c r="C467" s="82">
        <v>0</v>
      </c>
      <c r="D467" s="82">
        <v>0</v>
      </c>
      <c r="E467" s="44" t="s">
        <v>2146</v>
      </c>
      <c r="F467" s="51" t="s">
        <v>1233</v>
      </c>
    </row>
    <row r="468" spans="1:6" ht="30" x14ac:dyDescent="0.25">
      <c r="A468" s="12">
        <v>465</v>
      </c>
      <c r="B468" s="53" t="s">
        <v>2059</v>
      </c>
      <c r="C468" s="82">
        <v>0</v>
      </c>
      <c r="D468" s="82">
        <v>0</v>
      </c>
      <c r="E468" s="44" t="s">
        <v>2146</v>
      </c>
      <c r="F468" s="51" t="s">
        <v>1233</v>
      </c>
    </row>
    <row r="469" spans="1:6" ht="30" x14ac:dyDescent="0.25">
      <c r="A469" s="12">
        <v>466</v>
      </c>
      <c r="B469" s="53" t="s">
        <v>2059</v>
      </c>
      <c r="C469" s="82">
        <v>0</v>
      </c>
      <c r="D469" s="82">
        <v>0</v>
      </c>
      <c r="E469" s="44" t="s">
        <v>2146</v>
      </c>
      <c r="F469" s="51" t="s">
        <v>1233</v>
      </c>
    </row>
    <row r="470" spans="1:6" ht="30" x14ac:dyDescent="0.25">
      <c r="A470" s="12">
        <v>467</v>
      </c>
      <c r="B470" s="53" t="s">
        <v>2059</v>
      </c>
      <c r="C470" s="82">
        <v>0</v>
      </c>
      <c r="D470" s="82">
        <v>0</v>
      </c>
      <c r="E470" s="44" t="s">
        <v>2146</v>
      </c>
      <c r="F470" s="51" t="s">
        <v>1233</v>
      </c>
    </row>
    <row r="471" spans="1:6" ht="30" x14ac:dyDescent="0.25">
      <c r="A471" s="12">
        <v>468</v>
      </c>
      <c r="B471" s="53" t="s">
        <v>2059</v>
      </c>
      <c r="C471" s="82">
        <v>0</v>
      </c>
      <c r="D471" s="82">
        <v>0</v>
      </c>
      <c r="E471" s="44" t="s">
        <v>2146</v>
      </c>
      <c r="F471" s="51" t="s">
        <v>1233</v>
      </c>
    </row>
    <row r="472" spans="1:6" ht="30" x14ac:dyDescent="0.25">
      <c r="A472" s="12">
        <v>469</v>
      </c>
      <c r="B472" s="53" t="s">
        <v>2059</v>
      </c>
      <c r="C472" s="82">
        <v>0</v>
      </c>
      <c r="D472" s="82">
        <v>0</v>
      </c>
      <c r="E472" s="44" t="s">
        <v>2146</v>
      </c>
      <c r="F472" s="51" t="s">
        <v>1233</v>
      </c>
    </row>
    <row r="473" spans="1:6" ht="30" x14ac:dyDescent="0.25">
      <c r="A473" s="12">
        <v>470</v>
      </c>
      <c r="B473" s="53" t="s">
        <v>2059</v>
      </c>
      <c r="C473" s="82">
        <v>0</v>
      </c>
      <c r="D473" s="82">
        <v>0</v>
      </c>
      <c r="E473" s="44" t="s">
        <v>2146</v>
      </c>
      <c r="F473" s="51" t="s">
        <v>1233</v>
      </c>
    </row>
    <row r="474" spans="1:6" ht="30" x14ac:dyDescent="0.25">
      <c r="A474" s="12">
        <v>471</v>
      </c>
      <c r="B474" s="53" t="s">
        <v>2059</v>
      </c>
      <c r="C474" s="82">
        <v>0</v>
      </c>
      <c r="D474" s="82">
        <v>0</v>
      </c>
      <c r="E474" s="44" t="s">
        <v>2146</v>
      </c>
      <c r="F474" s="51" t="s">
        <v>1233</v>
      </c>
    </row>
    <row r="475" spans="1:6" ht="30" x14ac:dyDescent="0.25">
      <c r="A475" s="12">
        <v>472</v>
      </c>
      <c r="B475" s="53" t="s">
        <v>2059</v>
      </c>
      <c r="C475" s="82">
        <v>0</v>
      </c>
      <c r="D475" s="82">
        <v>0</v>
      </c>
      <c r="E475" s="44" t="s">
        <v>2146</v>
      </c>
      <c r="F475" s="51" t="s">
        <v>1233</v>
      </c>
    </row>
    <row r="476" spans="1:6" ht="30" x14ac:dyDescent="0.25">
      <c r="A476" s="12">
        <v>473</v>
      </c>
      <c r="B476" s="53" t="s">
        <v>2059</v>
      </c>
      <c r="C476" s="82">
        <v>0</v>
      </c>
      <c r="D476" s="82">
        <v>0</v>
      </c>
      <c r="E476" s="44" t="s">
        <v>2146</v>
      </c>
      <c r="F476" s="51" t="s">
        <v>1233</v>
      </c>
    </row>
    <row r="477" spans="1:6" ht="30" x14ac:dyDescent="0.25">
      <c r="A477" s="12">
        <v>474</v>
      </c>
      <c r="B477" s="53" t="s">
        <v>2059</v>
      </c>
      <c r="C477" s="82">
        <v>0</v>
      </c>
      <c r="D477" s="82">
        <v>0</v>
      </c>
      <c r="E477" s="44" t="s">
        <v>2146</v>
      </c>
      <c r="F477" s="51" t="s">
        <v>1233</v>
      </c>
    </row>
    <row r="478" spans="1:6" ht="30" x14ac:dyDescent="0.25">
      <c r="A478" s="12">
        <v>475</v>
      </c>
      <c r="B478" s="53" t="s">
        <v>2059</v>
      </c>
      <c r="C478" s="82">
        <v>0</v>
      </c>
      <c r="D478" s="82">
        <v>0</v>
      </c>
      <c r="E478" s="44" t="s">
        <v>2146</v>
      </c>
      <c r="F478" s="51" t="s">
        <v>1233</v>
      </c>
    </row>
    <row r="479" spans="1:6" ht="30" x14ac:dyDescent="0.25">
      <c r="A479" s="12">
        <v>476</v>
      </c>
      <c r="B479" s="53" t="s">
        <v>2059</v>
      </c>
      <c r="C479" s="82">
        <v>0</v>
      </c>
      <c r="D479" s="82">
        <v>0</v>
      </c>
      <c r="E479" s="44" t="s">
        <v>2146</v>
      </c>
      <c r="F479" s="51" t="s">
        <v>1233</v>
      </c>
    </row>
    <row r="480" spans="1:6" ht="30" x14ac:dyDescent="0.25">
      <c r="A480" s="12">
        <v>477</v>
      </c>
      <c r="B480" s="53" t="s">
        <v>2059</v>
      </c>
      <c r="C480" s="82">
        <v>0</v>
      </c>
      <c r="D480" s="82">
        <v>0</v>
      </c>
      <c r="E480" s="44" t="s">
        <v>2146</v>
      </c>
      <c r="F480" s="51" t="s">
        <v>1233</v>
      </c>
    </row>
    <row r="481" spans="1:6" ht="30" x14ac:dyDescent="0.25">
      <c r="A481" s="12">
        <v>478</v>
      </c>
      <c r="B481" s="53" t="s">
        <v>2059</v>
      </c>
      <c r="C481" s="82">
        <v>0</v>
      </c>
      <c r="D481" s="82">
        <v>0</v>
      </c>
      <c r="E481" s="44" t="s">
        <v>2146</v>
      </c>
      <c r="F481" s="51" t="s">
        <v>1233</v>
      </c>
    </row>
    <row r="482" spans="1:6" ht="30" x14ac:dyDescent="0.25">
      <c r="A482" s="12">
        <v>479</v>
      </c>
      <c r="B482" s="53" t="s">
        <v>2059</v>
      </c>
      <c r="C482" s="82">
        <v>0</v>
      </c>
      <c r="D482" s="82">
        <v>0</v>
      </c>
      <c r="E482" s="44" t="s">
        <v>2146</v>
      </c>
      <c r="F482" s="51" t="s">
        <v>1233</v>
      </c>
    </row>
    <row r="483" spans="1:6" ht="30" x14ac:dyDescent="0.25">
      <c r="A483" s="12">
        <v>480</v>
      </c>
      <c r="B483" s="53" t="s">
        <v>2059</v>
      </c>
      <c r="C483" s="82">
        <v>0</v>
      </c>
      <c r="D483" s="82">
        <v>0</v>
      </c>
      <c r="E483" s="44" t="s">
        <v>2146</v>
      </c>
      <c r="F483" s="51" t="s">
        <v>1233</v>
      </c>
    </row>
    <row r="484" spans="1:6" ht="30" x14ac:dyDescent="0.25">
      <c r="A484" s="12">
        <v>481</v>
      </c>
      <c r="B484" s="53" t="s">
        <v>2059</v>
      </c>
      <c r="C484" s="82">
        <v>0</v>
      </c>
      <c r="D484" s="82">
        <v>0</v>
      </c>
      <c r="E484" s="44" t="s">
        <v>2146</v>
      </c>
      <c r="F484" s="51" t="s">
        <v>1233</v>
      </c>
    </row>
    <row r="485" spans="1:6" ht="30" x14ac:dyDescent="0.25">
      <c r="A485" s="12">
        <v>482</v>
      </c>
      <c r="B485" s="53" t="s">
        <v>2059</v>
      </c>
      <c r="C485" s="82">
        <v>0</v>
      </c>
      <c r="D485" s="82">
        <v>0</v>
      </c>
      <c r="E485" s="44" t="s">
        <v>2146</v>
      </c>
      <c r="F485" s="51" t="s">
        <v>1233</v>
      </c>
    </row>
    <row r="486" spans="1:6" ht="30" x14ac:dyDescent="0.25">
      <c r="A486" s="12">
        <v>483</v>
      </c>
      <c r="B486" s="53" t="s">
        <v>2059</v>
      </c>
      <c r="C486" s="82">
        <v>0</v>
      </c>
      <c r="D486" s="82">
        <v>0</v>
      </c>
      <c r="E486" s="44" t="s">
        <v>2146</v>
      </c>
      <c r="F486" s="51" t="s">
        <v>1233</v>
      </c>
    </row>
    <row r="487" spans="1:6" ht="30" x14ac:dyDescent="0.25">
      <c r="A487" s="12">
        <v>484</v>
      </c>
      <c r="B487" s="53" t="s">
        <v>2059</v>
      </c>
      <c r="C487" s="82">
        <v>0</v>
      </c>
      <c r="D487" s="82">
        <v>0</v>
      </c>
      <c r="E487" s="44" t="s">
        <v>2146</v>
      </c>
      <c r="F487" s="51" t="s">
        <v>1233</v>
      </c>
    </row>
    <row r="488" spans="1:6" ht="30" x14ac:dyDescent="0.25">
      <c r="A488" s="12">
        <v>485</v>
      </c>
      <c r="B488" s="53" t="s">
        <v>2059</v>
      </c>
      <c r="C488" s="82">
        <v>0</v>
      </c>
      <c r="D488" s="82">
        <v>0</v>
      </c>
      <c r="E488" s="44" t="s">
        <v>2146</v>
      </c>
      <c r="F488" s="51" t="s">
        <v>1233</v>
      </c>
    </row>
    <row r="489" spans="1:6" ht="30" x14ac:dyDescent="0.25">
      <c r="A489" s="12">
        <v>486</v>
      </c>
      <c r="B489" s="53" t="s">
        <v>2059</v>
      </c>
      <c r="C489" s="82">
        <v>0</v>
      </c>
      <c r="D489" s="82">
        <v>0</v>
      </c>
      <c r="E489" s="44" t="s">
        <v>2146</v>
      </c>
      <c r="F489" s="51" t="s">
        <v>1233</v>
      </c>
    </row>
    <row r="490" spans="1:6" ht="30" x14ac:dyDescent="0.25">
      <c r="A490" s="12">
        <v>487</v>
      </c>
      <c r="B490" s="53" t="s">
        <v>2059</v>
      </c>
      <c r="C490" s="82">
        <v>0</v>
      </c>
      <c r="D490" s="82">
        <v>0</v>
      </c>
      <c r="E490" s="44" t="s">
        <v>2146</v>
      </c>
      <c r="F490" s="51" t="s">
        <v>1233</v>
      </c>
    </row>
    <row r="491" spans="1:6" ht="30" x14ac:dyDescent="0.25">
      <c r="A491" s="12">
        <v>488</v>
      </c>
      <c r="B491" s="53" t="s">
        <v>2059</v>
      </c>
      <c r="C491" s="82">
        <v>0</v>
      </c>
      <c r="D491" s="82">
        <v>0</v>
      </c>
      <c r="E491" s="44" t="s">
        <v>2146</v>
      </c>
      <c r="F491" s="51" t="s">
        <v>1233</v>
      </c>
    </row>
    <row r="492" spans="1:6" ht="30" x14ac:dyDescent="0.25">
      <c r="A492" s="12">
        <v>489</v>
      </c>
      <c r="B492" s="53" t="s">
        <v>2059</v>
      </c>
      <c r="C492" s="82">
        <v>0</v>
      </c>
      <c r="D492" s="82">
        <v>0</v>
      </c>
      <c r="E492" s="44" t="s">
        <v>2146</v>
      </c>
      <c r="F492" s="51" t="s">
        <v>1233</v>
      </c>
    </row>
    <row r="493" spans="1:6" ht="30" x14ac:dyDescent="0.25">
      <c r="A493" s="12">
        <v>490</v>
      </c>
      <c r="B493" s="53" t="s">
        <v>2059</v>
      </c>
      <c r="C493" s="82">
        <v>0</v>
      </c>
      <c r="D493" s="82">
        <v>0</v>
      </c>
      <c r="E493" s="44" t="s">
        <v>2146</v>
      </c>
      <c r="F493" s="51" t="s">
        <v>1233</v>
      </c>
    </row>
    <row r="494" spans="1:6" ht="30" x14ac:dyDescent="0.25">
      <c r="A494" s="12">
        <v>491</v>
      </c>
      <c r="B494" s="53" t="s">
        <v>2059</v>
      </c>
      <c r="C494" s="82">
        <v>0</v>
      </c>
      <c r="D494" s="82">
        <v>0</v>
      </c>
      <c r="E494" s="44" t="s">
        <v>2146</v>
      </c>
      <c r="F494" s="51" t="s">
        <v>1233</v>
      </c>
    </row>
    <row r="495" spans="1:6" ht="30" x14ac:dyDescent="0.25">
      <c r="A495" s="12">
        <v>492</v>
      </c>
      <c r="B495" s="53" t="s">
        <v>2059</v>
      </c>
      <c r="C495" s="82">
        <v>0</v>
      </c>
      <c r="D495" s="82">
        <v>0</v>
      </c>
      <c r="E495" s="44" t="s">
        <v>2146</v>
      </c>
      <c r="F495" s="51" t="s">
        <v>1233</v>
      </c>
    </row>
    <row r="496" spans="1:6" ht="30" x14ac:dyDescent="0.25">
      <c r="A496" s="12">
        <v>493</v>
      </c>
      <c r="B496" s="53" t="s">
        <v>2059</v>
      </c>
      <c r="C496" s="82">
        <v>0</v>
      </c>
      <c r="D496" s="82">
        <v>0</v>
      </c>
      <c r="E496" s="44" t="s">
        <v>2146</v>
      </c>
      <c r="F496" s="51" t="s">
        <v>1233</v>
      </c>
    </row>
    <row r="497" spans="1:6" ht="30" x14ac:dyDescent="0.25">
      <c r="A497" s="12">
        <v>494</v>
      </c>
      <c r="B497" s="53" t="s">
        <v>2059</v>
      </c>
      <c r="C497" s="82">
        <v>0</v>
      </c>
      <c r="D497" s="82">
        <v>0</v>
      </c>
      <c r="E497" s="44" t="s">
        <v>2146</v>
      </c>
      <c r="F497" s="51" t="s">
        <v>1233</v>
      </c>
    </row>
    <row r="498" spans="1:6" ht="30" x14ac:dyDescent="0.25">
      <c r="A498" s="12">
        <v>495</v>
      </c>
      <c r="B498" s="53" t="s">
        <v>2059</v>
      </c>
      <c r="C498" s="82">
        <v>0</v>
      </c>
      <c r="D498" s="82">
        <v>0</v>
      </c>
      <c r="E498" s="44" t="s">
        <v>2146</v>
      </c>
      <c r="F498" s="51" t="s">
        <v>1233</v>
      </c>
    </row>
    <row r="499" spans="1:6" ht="30" x14ac:dyDescent="0.25">
      <c r="A499" s="12">
        <v>496</v>
      </c>
      <c r="B499" s="53" t="s">
        <v>2059</v>
      </c>
      <c r="C499" s="82">
        <v>0</v>
      </c>
      <c r="D499" s="82">
        <v>0</v>
      </c>
      <c r="E499" s="44" t="s">
        <v>2146</v>
      </c>
      <c r="F499" s="51" t="s">
        <v>1233</v>
      </c>
    </row>
    <row r="500" spans="1:6" ht="30" x14ac:dyDescent="0.25">
      <c r="A500" s="12">
        <v>497</v>
      </c>
      <c r="B500" s="53" t="s">
        <v>2059</v>
      </c>
      <c r="C500" s="82">
        <v>0</v>
      </c>
      <c r="D500" s="82">
        <v>0</v>
      </c>
      <c r="E500" s="44" t="s">
        <v>2146</v>
      </c>
      <c r="F500" s="51" t="s">
        <v>1233</v>
      </c>
    </row>
    <row r="501" spans="1:6" ht="30" x14ac:dyDescent="0.25">
      <c r="A501" s="12">
        <v>498</v>
      </c>
      <c r="B501" s="53" t="s">
        <v>2059</v>
      </c>
      <c r="C501" s="82">
        <v>0</v>
      </c>
      <c r="D501" s="82">
        <v>0</v>
      </c>
      <c r="E501" s="44" t="s">
        <v>2146</v>
      </c>
      <c r="F501" s="51" t="s">
        <v>1233</v>
      </c>
    </row>
    <row r="502" spans="1:6" ht="30" x14ac:dyDescent="0.25">
      <c r="A502" s="12">
        <v>499</v>
      </c>
      <c r="B502" s="53" t="s">
        <v>2059</v>
      </c>
      <c r="C502" s="82">
        <v>0</v>
      </c>
      <c r="D502" s="82">
        <v>0</v>
      </c>
      <c r="E502" s="44" t="s">
        <v>2146</v>
      </c>
      <c r="F502" s="51" t="s">
        <v>1233</v>
      </c>
    </row>
    <row r="503" spans="1:6" ht="30" x14ac:dyDescent="0.25">
      <c r="A503" s="12">
        <v>500</v>
      </c>
      <c r="B503" s="53" t="s">
        <v>2059</v>
      </c>
      <c r="C503" s="82">
        <v>0</v>
      </c>
      <c r="D503" s="82">
        <v>0</v>
      </c>
      <c r="E503" s="44" t="s">
        <v>2146</v>
      </c>
      <c r="F503" s="51" t="s">
        <v>1233</v>
      </c>
    </row>
    <row r="504" spans="1:6" ht="30" x14ac:dyDescent="0.25">
      <c r="A504" s="12">
        <v>501</v>
      </c>
      <c r="B504" s="53" t="s">
        <v>2059</v>
      </c>
      <c r="C504" s="82">
        <v>0</v>
      </c>
      <c r="D504" s="82">
        <v>0</v>
      </c>
      <c r="E504" s="44" t="s">
        <v>2146</v>
      </c>
      <c r="F504" s="51" t="s">
        <v>1233</v>
      </c>
    </row>
    <row r="505" spans="1:6" ht="30" x14ac:dyDescent="0.25">
      <c r="A505" s="12">
        <v>502</v>
      </c>
      <c r="B505" s="53" t="s">
        <v>2059</v>
      </c>
      <c r="C505" s="82">
        <v>0</v>
      </c>
      <c r="D505" s="82">
        <v>0</v>
      </c>
      <c r="E505" s="44" t="s">
        <v>2146</v>
      </c>
      <c r="F505" s="51" t="s">
        <v>1233</v>
      </c>
    </row>
    <row r="506" spans="1:6" ht="30" x14ac:dyDescent="0.25">
      <c r="A506" s="12">
        <v>503</v>
      </c>
      <c r="B506" s="53" t="s">
        <v>2059</v>
      </c>
      <c r="C506" s="82">
        <v>0</v>
      </c>
      <c r="D506" s="82">
        <v>0</v>
      </c>
      <c r="E506" s="44" t="s">
        <v>2146</v>
      </c>
      <c r="F506" s="51" t="s">
        <v>1233</v>
      </c>
    </row>
    <row r="507" spans="1:6" ht="30" x14ac:dyDescent="0.25">
      <c r="A507" s="12">
        <v>504</v>
      </c>
      <c r="B507" s="53" t="s">
        <v>2059</v>
      </c>
      <c r="C507" s="82">
        <v>0</v>
      </c>
      <c r="D507" s="82">
        <v>0</v>
      </c>
      <c r="E507" s="44" t="s">
        <v>2146</v>
      </c>
      <c r="F507" s="51" t="s">
        <v>1233</v>
      </c>
    </row>
    <row r="508" spans="1:6" ht="30" x14ac:dyDescent="0.25">
      <c r="A508" s="12">
        <v>505</v>
      </c>
      <c r="B508" s="53" t="s">
        <v>2059</v>
      </c>
      <c r="C508" s="82">
        <v>0</v>
      </c>
      <c r="D508" s="82">
        <v>0</v>
      </c>
      <c r="E508" s="44" t="s">
        <v>2146</v>
      </c>
      <c r="F508" s="51" t="s">
        <v>1233</v>
      </c>
    </row>
    <row r="509" spans="1:6" ht="30" x14ac:dyDescent="0.25">
      <c r="A509" s="12">
        <v>506</v>
      </c>
      <c r="B509" s="53" t="s">
        <v>2059</v>
      </c>
      <c r="C509" s="82">
        <v>0</v>
      </c>
      <c r="D509" s="82">
        <v>0</v>
      </c>
      <c r="E509" s="44" t="s">
        <v>2146</v>
      </c>
      <c r="F509" s="51" t="s">
        <v>1233</v>
      </c>
    </row>
    <row r="510" spans="1:6" ht="30" x14ac:dyDescent="0.25">
      <c r="A510" s="12">
        <v>507</v>
      </c>
      <c r="B510" s="53" t="s">
        <v>2059</v>
      </c>
      <c r="C510" s="82">
        <v>0</v>
      </c>
      <c r="D510" s="82">
        <v>0</v>
      </c>
      <c r="E510" s="44" t="s">
        <v>2146</v>
      </c>
      <c r="F510" s="51" t="s">
        <v>1233</v>
      </c>
    </row>
    <row r="511" spans="1:6" ht="30" x14ac:dyDescent="0.25">
      <c r="A511" s="12">
        <v>508</v>
      </c>
      <c r="B511" s="53" t="s">
        <v>2059</v>
      </c>
      <c r="C511" s="82">
        <v>0</v>
      </c>
      <c r="D511" s="82">
        <v>0</v>
      </c>
      <c r="E511" s="44" t="s">
        <v>2146</v>
      </c>
      <c r="F511" s="51" t="s">
        <v>1233</v>
      </c>
    </row>
    <row r="512" spans="1:6" ht="30" x14ac:dyDescent="0.25">
      <c r="A512" s="12">
        <v>509</v>
      </c>
      <c r="B512" s="53" t="s">
        <v>2059</v>
      </c>
      <c r="C512" s="82">
        <v>0</v>
      </c>
      <c r="D512" s="82">
        <v>0</v>
      </c>
      <c r="E512" s="44" t="s">
        <v>2146</v>
      </c>
      <c r="F512" s="51" t="s">
        <v>1233</v>
      </c>
    </row>
    <row r="513" spans="1:6" ht="30" x14ac:dyDescent="0.25">
      <c r="A513" s="12">
        <v>510</v>
      </c>
      <c r="B513" s="53" t="s">
        <v>2059</v>
      </c>
      <c r="C513" s="82">
        <v>0</v>
      </c>
      <c r="D513" s="82">
        <v>0</v>
      </c>
      <c r="E513" s="44" t="s">
        <v>2146</v>
      </c>
      <c r="F513" s="51" t="s">
        <v>1233</v>
      </c>
    </row>
    <row r="514" spans="1:6" ht="30" x14ac:dyDescent="0.25">
      <c r="A514" s="12">
        <v>511</v>
      </c>
      <c r="B514" s="53" t="s">
        <v>2059</v>
      </c>
      <c r="C514" s="82">
        <v>0</v>
      </c>
      <c r="D514" s="82">
        <v>0</v>
      </c>
      <c r="E514" s="44" t="s">
        <v>2146</v>
      </c>
      <c r="F514" s="51" t="s">
        <v>1233</v>
      </c>
    </row>
    <row r="515" spans="1:6" ht="30" x14ac:dyDescent="0.25">
      <c r="A515" s="12">
        <v>512</v>
      </c>
      <c r="B515" s="53" t="s">
        <v>2059</v>
      </c>
      <c r="C515" s="82">
        <v>0</v>
      </c>
      <c r="D515" s="82">
        <v>0</v>
      </c>
      <c r="E515" s="44" t="s">
        <v>2146</v>
      </c>
      <c r="F515" s="51" t="s">
        <v>1233</v>
      </c>
    </row>
    <row r="516" spans="1:6" ht="30" x14ac:dyDescent="0.25">
      <c r="A516" s="12">
        <v>513</v>
      </c>
      <c r="B516" s="53" t="s">
        <v>2059</v>
      </c>
      <c r="C516" s="82">
        <v>0</v>
      </c>
      <c r="D516" s="82">
        <v>0</v>
      </c>
      <c r="E516" s="44" t="s">
        <v>2146</v>
      </c>
      <c r="F516" s="51" t="s">
        <v>1233</v>
      </c>
    </row>
    <row r="517" spans="1:6" ht="30" x14ac:dyDescent="0.25">
      <c r="A517" s="12">
        <v>514</v>
      </c>
      <c r="B517" s="53" t="s">
        <v>2059</v>
      </c>
      <c r="C517" s="82">
        <v>0</v>
      </c>
      <c r="D517" s="82">
        <v>0</v>
      </c>
      <c r="E517" s="44" t="s">
        <v>2146</v>
      </c>
      <c r="F517" s="51" t="s">
        <v>1233</v>
      </c>
    </row>
    <row r="518" spans="1:6" ht="30" x14ac:dyDescent="0.25">
      <c r="A518" s="12">
        <v>515</v>
      </c>
      <c r="B518" s="53" t="s">
        <v>2059</v>
      </c>
      <c r="C518" s="82">
        <v>0</v>
      </c>
      <c r="D518" s="82">
        <v>0</v>
      </c>
      <c r="E518" s="44" t="s">
        <v>2146</v>
      </c>
      <c r="F518" s="51" t="s">
        <v>1233</v>
      </c>
    </row>
    <row r="519" spans="1:6" ht="30" x14ac:dyDescent="0.25">
      <c r="A519" s="12">
        <v>516</v>
      </c>
      <c r="B519" s="53" t="s">
        <v>2059</v>
      </c>
      <c r="C519" s="82">
        <v>0</v>
      </c>
      <c r="D519" s="82">
        <v>0</v>
      </c>
      <c r="E519" s="44" t="s">
        <v>2146</v>
      </c>
      <c r="F519" s="51" t="s">
        <v>1233</v>
      </c>
    </row>
    <row r="520" spans="1:6" ht="30" x14ac:dyDescent="0.25">
      <c r="A520" s="12">
        <v>517</v>
      </c>
      <c r="B520" s="53" t="s">
        <v>2059</v>
      </c>
      <c r="C520" s="82">
        <v>0</v>
      </c>
      <c r="D520" s="82">
        <v>0</v>
      </c>
      <c r="E520" s="44" t="s">
        <v>2146</v>
      </c>
      <c r="F520" s="51" t="s">
        <v>1233</v>
      </c>
    </row>
    <row r="521" spans="1:6" ht="30" x14ac:dyDescent="0.25">
      <c r="A521" s="12">
        <v>518</v>
      </c>
      <c r="B521" s="53" t="s">
        <v>2059</v>
      </c>
      <c r="C521" s="82">
        <v>0</v>
      </c>
      <c r="D521" s="82">
        <v>0</v>
      </c>
      <c r="E521" s="44" t="s">
        <v>2146</v>
      </c>
      <c r="F521" s="51" t="s">
        <v>1233</v>
      </c>
    </row>
    <row r="522" spans="1:6" ht="30" x14ac:dyDescent="0.25">
      <c r="A522" s="12">
        <v>519</v>
      </c>
      <c r="B522" s="53" t="s">
        <v>2059</v>
      </c>
      <c r="C522" s="82">
        <v>0</v>
      </c>
      <c r="D522" s="82">
        <v>0</v>
      </c>
      <c r="E522" s="44" t="s">
        <v>2146</v>
      </c>
      <c r="F522" s="51" t="s">
        <v>1233</v>
      </c>
    </row>
    <row r="523" spans="1:6" ht="30" x14ac:dyDescent="0.25">
      <c r="A523" s="12">
        <v>520</v>
      </c>
      <c r="B523" s="53" t="s">
        <v>2059</v>
      </c>
      <c r="C523" s="82">
        <v>0</v>
      </c>
      <c r="D523" s="82">
        <v>0</v>
      </c>
      <c r="E523" s="44" t="s">
        <v>2146</v>
      </c>
      <c r="F523" s="51" t="s">
        <v>1233</v>
      </c>
    </row>
    <row r="524" spans="1:6" ht="30" x14ac:dyDescent="0.25">
      <c r="A524" s="12">
        <v>521</v>
      </c>
      <c r="B524" s="53" t="s">
        <v>2059</v>
      </c>
      <c r="C524" s="82">
        <v>0</v>
      </c>
      <c r="D524" s="82">
        <v>0</v>
      </c>
      <c r="E524" s="44" t="s">
        <v>2146</v>
      </c>
      <c r="F524" s="51" t="s">
        <v>1233</v>
      </c>
    </row>
    <row r="525" spans="1:6" ht="30" x14ac:dyDescent="0.25">
      <c r="A525" s="12">
        <v>522</v>
      </c>
      <c r="B525" s="53" t="s">
        <v>2059</v>
      </c>
      <c r="C525" s="82">
        <v>0</v>
      </c>
      <c r="D525" s="82">
        <v>0</v>
      </c>
      <c r="E525" s="44" t="s">
        <v>2146</v>
      </c>
      <c r="F525" s="51" t="s">
        <v>1233</v>
      </c>
    </row>
    <row r="526" spans="1:6" ht="30" x14ac:dyDescent="0.25">
      <c r="A526" s="12">
        <v>523</v>
      </c>
      <c r="B526" s="53" t="s">
        <v>2059</v>
      </c>
      <c r="C526" s="82">
        <v>0</v>
      </c>
      <c r="D526" s="82">
        <v>0</v>
      </c>
      <c r="E526" s="44" t="s">
        <v>2146</v>
      </c>
      <c r="F526" s="51" t="s">
        <v>1233</v>
      </c>
    </row>
    <row r="527" spans="1:6" ht="30" x14ac:dyDescent="0.25">
      <c r="A527" s="12">
        <v>524</v>
      </c>
      <c r="B527" s="53" t="s">
        <v>2059</v>
      </c>
      <c r="C527" s="82">
        <v>0</v>
      </c>
      <c r="D527" s="82">
        <v>0</v>
      </c>
      <c r="E527" s="44" t="s">
        <v>2146</v>
      </c>
      <c r="F527" s="51" t="s">
        <v>1233</v>
      </c>
    </row>
    <row r="528" spans="1:6" ht="30" x14ac:dyDescent="0.25">
      <c r="A528" s="12">
        <v>525</v>
      </c>
      <c r="B528" s="53" t="s">
        <v>2059</v>
      </c>
      <c r="C528" s="82">
        <v>0</v>
      </c>
      <c r="D528" s="82">
        <v>0</v>
      </c>
      <c r="E528" s="44" t="s">
        <v>2146</v>
      </c>
      <c r="F528" s="51" t="s">
        <v>1233</v>
      </c>
    </row>
    <row r="529" spans="1:6" ht="30" x14ac:dyDescent="0.25">
      <c r="A529" s="12">
        <v>526</v>
      </c>
      <c r="B529" s="53" t="s">
        <v>2059</v>
      </c>
      <c r="C529" s="82">
        <v>0</v>
      </c>
      <c r="D529" s="82">
        <v>0</v>
      </c>
      <c r="E529" s="44" t="s">
        <v>2146</v>
      </c>
      <c r="F529" s="51" t="s">
        <v>1233</v>
      </c>
    </row>
    <row r="530" spans="1:6" ht="30" x14ac:dyDescent="0.25">
      <c r="A530" s="12">
        <v>527</v>
      </c>
      <c r="B530" s="53" t="s">
        <v>2059</v>
      </c>
      <c r="C530" s="82">
        <v>0</v>
      </c>
      <c r="D530" s="82">
        <v>0</v>
      </c>
      <c r="E530" s="44" t="s">
        <v>2146</v>
      </c>
      <c r="F530" s="51" t="s">
        <v>1233</v>
      </c>
    </row>
    <row r="531" spans="1:6" ht="30" x14ac:dyDescent="0.25">
      <c r="A531" s="12">
        <v>528</v>
      </c>
      <c r="B531" s="53" t="s">
        <v>2059</v>
      </c>
      <c r="C531" s="82">
        <v>0</v>
      </c>
      <c r="D531" s="82">
        <v>0</v>
      </c>
      <c r="E531" s="44" t="s">
        <v>2146</v>
      </c>
      <c r="F531" s="51" t="s">
        <v>1233</v>
      </c>
    </row>
    <row r="532" spans="1:6" ht="30" x14ac:dyDescent="0.25">
      <c r="A532" s="12">
        <v>529</v>
      </c>
      <c r="B532" s="53" t="s">
        <v>2059</v>
      </c>
      <c r="C532" s="82">
        <v>0</v>
      </c>
      <c r="D532" s="82">
        <v>0</v>
      </c>
      <c r="E532" s="44" t="s">
        <v>2146</v>
      </c>
      <c r="F532" s="51" t="s">
        <v>1233</v>
      </c>
    </row>
    <row r="533" spans="1:6" ht="30" x14ac:dyDescent="0.25">
      <c r="A533" s="12">
        <v>530</v>
      </c>
      <c r="B533" s="53" t="s">
        <v>2059</v>
      </c>
      <c r="C533" s="82">
        <v>0</v>
      </c>
      <c r="D533" s="82">
        <v>0</v>
      </c>
      <c r="E533" s="44" t="s">
        <v>2146</v>
      </c>
      <c r="F533" s="51" t="s">
        <v>1233</v>
      </c>
    </row>
    <row r="534" spans="1:6" ht="30" x14ac:dyDescent="0.25">
      <c r="A534" s="12">
        <v>531</v>
      </c>
      <c r="B534" s="53" t="s">
        <v>2059</v>
      </c>
      <c r="C534" s="82">
        <v>0</v>
      </c>
      <c r="D534" s="82">
        <v>0</v>
      </c>
      <c r="E534" s="44" t="s">
        <v>2146</v>
      </c>
      <c r="F534" s="51" t="s">
        <v>1233</v>
      </c>
    </row>
    <row r="535" spans="1:6" ht="30" x14ac:dyDescent="0.25">
      <c r="A535" s="12">
        <v>532</v>
      </c>
      <c r="B535" s="53" t="s">
        <v>2059</v>
      </c>
      <c r="C535" s="82">
        <v>0</v>
      </c>
      <c r="D535" s="82">
        <v>0</v>
      </c>
      <c r="E535" s="44" t="s">
        <v>2146</v>
      </c>
      <c r="F535" s="51" t="s">
        <v>1233</v>
      </c>
    </row>
    <row r="536" spans="1:6" ht="30" x14ac:dyDescent="0.25">
      <c r="A536" s="12">
        <v>533</v>
      </c>
      <c r="B536" s="53" t="s">
        <v>2059</v>
      </c>
      <c r="C536" s="82">
        <v>0</v>
      </c>
      <c r="D536" s="82">
        <v>0</v>
      </c>
      <c r="E536" s="44" t="s">
        <v>2146</v>
      </c>
      <c r="F536" s="51" t="s">
        <v>1233</v>
      </c>
    </row>
    <row r="537" spans="1:6" ht="30" x14ac:dyDescent="0.25">
      <c r="A537" s="12">
        <v>534</v>
      </c>
      <c r="B537" s="53" t="s">
        <v>2059</v>
      </c>
      <c r="C537" s="82">
        <v>0</v>
      </c>
      <c r="D537" s="82">
        <v>0</v>
      </c>
      <c r="E537" s="44" t="s">
        <v>2146</v>
      </c>
      <c r="F537" s="51" t="s">
        <v>1233</v>
      </c>
    </row>
    <row r="538" spans="1:6" ht="30" x14ac:dyDescent="0.25">
      <c r="A538" s="12">
        <v>535</v>
      </c>
      <c r="B538" s="53" t="s">
        <v>2059</v>
      </c>
      <c r="C538" s="82">
        <v>0</v>
      </c>
      <c r="D538" s="82">
        <v>0</v>
      </c>
      <c r="E538" s="44" t="s">
        <v>2146</v>
      </c>
      <c r="F538" s="51" t="s">
        <v>1233</v>
      </c>
    </row>
    <row r="539" spans="1:6" ht="30" x14ac:dyDescent="0.25">
      <c r="A539" s="12">
        <v>536</v>
      </c>
      <c r="B539" s="53" t="s">
        <v>2059</v>
      </c>
      <c r="C539" s="82">
        <v>0</v>
      </c>
      <c r="D539" s="82">
        <v>0</v>
      </c>
      <c r="E539" s="44" t="s">
        <v>2146</v>
      </c>
      <c r="F539" s="51" t="s">
        <v>1233</v>
      </c>
    </row>
    <row r="540" spans="1:6" ht="30" x14ac:dyDescent="0.25">
      <c r="A540" s="12">
        <v>537</v>
      </c>
      <c r="B540" s="53" t="s">
        <v>2059</v>
      </c>
      <c r="C540" s="82">
        <v>0</v>
      </c>
      <c r="D540" s="82">
        <v>0</v>
      </c>
      <c r="E540" s="44" t="s">
        <v>2146</v>
      </c>
      <c r="F540" s="51" t="s">
        <v>1233</v>
      </c>
    </row>
    <row r="541" spans="1:6" ht="30" x14ac:dyDescent="0.25">
      <c r="A541" s="12">
        <v>538</v>
      </c>
      <c r="B541" s="53" t="s">
        <v>2059</v>
      </c>
      <c r="C541" s="82">
        <v>0</v>
      </c>
      <c r="D541" s="82">
        <v>0</v>
      </c>
      <c r="E541" s="44" t="s">
        <v>2146</v>
      </c>
      <c r="F541" s="51" t="s">
        <v>1233</v>
      </c>
    </row>
    <row r="542" spans="1:6" ht="30" x14ac:dyDescent="0.25">
      <c r="A542" s="12">
        <v>539</v>
      </c>
      <c r="B542" s="53" t="s">
        <v>2059</v>
      </c>
      <c r="C542" s="82">
        <v>0</v>
      </c>
      <c r="D542" s="82">
        <v>0</v>
      </c>
      <c r="E542" s="44" t="s">
        <v>2146</v>
      </c>
      <c r="F542" s="51" t="s">
        <v>1233</v>
      </c>
    </row>
    <row r="543" spans="1:6" ht="30" x14ac:dyDescent="0.25">
      <c r="A543" s="12">
        <v>540</v>
      </c>
      <c r="B543" s="53" t="s">
        <v>2059</v>
      </c>
      <c r="C543" s="82">
        <v>0</v>
      </c>
      <c r="D543" s="82">
        <v>0</v>
      </c>
      <c r="E543" s="44" t="s">
        <v>2146</v>
      </c>
      <c r="F543" s="51" t="s">
        <v>1233</v>
      </c>
    </row>
    <row r="544" spans="1:6" ht="30" x14ac:dyDescent="0.25">
      <c r="A544" s="12">
        <v>541</v>
      </c>
      <c r="B544" s="53" t="s">
        <v>2059</v>
      </c>
      <c r="C544" s="82">
        <v>0</v>
      </c>
      <c r="D544" s="82">
        <v>0</v>
      </c>
      <c r="E544" s="44" t="s">
        <v>2146</v>
      </c>
      <c r="F544" s="51" t="s">
        <v>1233</v>
      </c>
    </row>
    <row r="545" spans="1:6" ht="30" x14ac:dyDescent="0.25">
      <c r="A545" s="12">
        <v>542</v>
      </c>
      <c r="B545" s="53" t="s">
        <v>2059</v>
      </c>
      <c r="C545" s="82">
        <v>0</v>
      </c>
      <c r="D545" s="82">
        <v>0</v>
      </c>
      <c r="E545" s="44" t="s">
        <v>2146</v>
      </c>
      <c r="F545" s="51" t="s">
        <v>1233</v>
      </c>
    </row>
    <row r="546" spans="1:6" ht="30" x14ac:dyDescent="0.25">
      <c r="A546" s="12">
        <v>543</v>
      </c>
      <c r="B546" s="53" t="s">
        <v>2059</v>
      </c>
      <c r="C546" s="82">
        <v>0</v>
      </c>
      <c r="D546" s="82">
        <v>0</v>
      </c>
      <c r="E546" s="44" t="s">
        <v>2146</v>
      </c>
      <c r="F546" s="51" t="s">
        <v>1233</v>
      </c>
    </row>
    <row r="547" spans="1:6" ht="30" x14ac:dyDescent="0.25">
      <c r="A547" s="12">
        <v>544</v>
      </c>
      <c r="B547" s="53" t="s">
        <v>2059</v>
      </c>
      <c r="C547" s="82">
        <v>0</v>
      </c>
      <c r="D547" s="82">
        <v>0</v>
      </c>
      <c r="E547" s="44" t="s">
        <v>2146</v>
      </c>
      <c r="F547" s="51" t="s">
        <v>1233</v>
      </c>
    </row>
    <row r="548" spans="1:6" ht="30" x14ac:dyDescent="0.25">
      <c r="A548" s="12">
        <v>545</v>
      </c>
      <c r="B548" s="53" t="s">
        <v>2059</v>
      </c>
      <c r="C548" s="82">
        <v>0</v>
      </c>
      <c r="D548" s="82">
        <v>0</v>
      </c>
      <c r="E548" s="44" t="s">
        <v>2146</v>
      </c>
      <c r="F548" s="51" t="s">
        <v>1233</v>
      </c>
    </row>
    <row r="549" spans="1:6" ht="30" x14ac:dyDescent="0.25">
      <c r="A549" s="12">
        <v>546</v>
      </c>
      <c r="B549" s="53" t="s">
        <v>2059</v>
      </c>
      <c r="C549" s="82">
        <v>0</v>
      </c>
      <c r="D549" s="82">
        <v>0</v>
      </c>
      <c r="E549" s="44" t="s">
        <v>2146</v>
      </c>
      <c r="F549" s="51" t="s">
        <v>1233</v>
      </c>
    </row>
    <row r="550" spans="1:6" ht="30" x14ac:dyDescent="0.25">
      <c r="A550" s="12">
        <v>547</v>
      </c>
      <c r="B550" s="53" t="s">
        <v>2059</v>
      </c>
      <c r="C550" s="82">
        <v>0</v>
      </c>
      <c r="D550" s="82">
        <v>0</v>
      </c>
      <c r="E550" s="44" t="s">
        <v>2146</v>
      </c>
      <c r="F550" s="51" t="s">
        <v>1233</v>
      </c>
    </row>
    <row r="551" spans="1:6" ht="30" x14ac:dyDescent="0.25">
      <c r="A551" s="12">
        <v>548</v>
      </c>
      <c r="B551" s="53" t="s">
        <v>2059</v>
      </c>
      <c r="C551" s="82">
        <v>0</v>
      </c>
      <c r="D551" s="82">
        <v>0</v>
      </c>
      <c r="E551" s="44" t="s">
        <v>2146</v>
      </c>
      <c r="F551" s="51" t="s">
        <v>1233</v>
      </c>
    </row>
    <row r="552" spans="1:6" ht="30" x14ac:dyDescent="0.25">
      <c r="A552" s="12">
        <v>549</v>
      </c>
      <c r="B552" s="53" t="s">
        <v>2059</v>
      </c>
      <c r="C552" s="82">
        <v>0</v>
      </c>
      <c r="D552" s="82">
        <v>0</v>
      </c>
      <c r="E552" s="44" t="s">
        <v>2146</v>
      </c>
      <c r="F552" s="51" t="s">
        <v>1233</v>
      </c>
    </row>
    <row r="553" spans="1:6" ht="30" x14ac:dyDescent="0.25">
      <c r="A553" s="12">
        <v>550</v>
      </c>
      <c r="B553" s="53" t="s">
        <v>2059</v>
      </c>
      <c r="C553" s="82">
        <v>0</v>
      </c>
      <c r="D553" s="82">
        <v>0</v>
      </c>
      <c r="E553" s="44" t="s">
        <v>2146</v>
      </c>
      <c r="F553" s="51" t="s">
        <v>1233</v>
      </c>
    </row>
    <row r="554" spans="1:6" ht="30" x14ac:dyDescent="0.25">
      <c r="A554" s="12">
        <v>551</v>
      </c>
      <c r="B554" s="53" t="s">
        <v>2059</v>
      </c>
      <c r="C554" s="82">
        <v>0</v>
      </c>
      <c r="D554" s="82">
        <v>0</v>
      </c>
      <c r="E554" s="44" t="s">
        <v>2146</v>
      </c>
      <c r="F554" s="51" t="s">
        <v>1233</v>
      </c>
    </row>
    <row r="555" spans="1:6" ht="30" x14ac:dyDescent="0.25">
      <c r="A555" s="12">
        <v>552</v>
      </c>
      <c r="B555" s="53" t="s">
        <v>2059</v>
      </c>
      <c r="C555" s="82">
        <v>0</v>
      </c>
      <c r="D555" s="82">
        <v>0</v>
      </c>
      <c r="E555" s="44" t="s">
        <v>2146</v>
      </c>
      <c r="F555" s="51" t="s">
        <v>1233</v>
      </c>
    </row>
    <row r="556" spans="1:6" ht="30" x14ac:dyDescent="0.25">
      <c r="A556" s="12">
        <v>553</v>
      </c>
      <c r="B556" s="53" t="s">
        <v>2059</v>
      </c>
      <c r="C556" s="82">
        <v>0</v>
      </c>
      <c r="D556" s="82">
        <v>0</v>
      </c>
      <c r="E556" s="44" t="s">
        <v>2146</v>
      </c>
      <c r="F556" s="51" t="s">
        <v>1233</v>
      </c>
    </row>
    <row r="557" spans="1:6" ht="30" x14ac:dyDescent="0.25">
      <c r="A557" s="12">
        <v>554</v>
      </c>
      <c r="B557" s="53" t="s">
        <v>2059</v>
      </c>
      <c r="C557" s="82">
        <v>0</v>
      </c>
      <c r="D557" s="82">
        <v>0</v>
      </c>
      <c r="E557" s="44" t="s">
        <v>2146</v>
      </c>
      <c r="F557" s="51" t="s">
        <v>1233</v>
      </c>
    </row>
    <row r="558" spans="1:6" ht="30" x14ac:dyDescent="0.25">
      <c r="A558" s="12">
        <v>555</v>
      </c>
      <c r="B558" s="53" t="s">
        <v>2059</v>
      </c>
      <c r="C558" s="82">
        <v>0</v>
      </c>
      <c r="D558" s="82">
        <v>0</v>
      </c>
      <c r="E558" s="44" t="s">
        <v>2146</v>
      </c>
      <c r="F558" s="51" t="s">
        <v>1233</v>
      </c>
    </row>
    <row r="559" spans="1:6" ht="30" x14ac:dyDescent="0.25">
      <c r="A559" s="12">
        <v>556</v>
      </c>
      <c r="B559" s="53" t="s">
        <v>2059</v>
      </c>
      <c r="C559" s="82">
        <v>0</v>
      </c>
      <c r="D559" s="82">
        <v>0</v>
      </c>
      <c r="E559" s="44" t="s">
        <v>2146</v>
      </c>
      <c r="F559" s="51" t="s">
        <v>1233</v>
      </c>
    </row>
    <row r="560" spans="1:6" ht="30" x14ac:dyDescent="0.25">
      <c r="A560" s="12">
        <v>557</v>
      </c>
      <c r="B560" s="53" t="s">
        <v>2059</v>
      </c>
      <c r="C560" s="82">
        <v>0</v>
      </c>
      <c r="D560" s="82">
        <v>0</v>
      </c>
      <c r="E560" s="44" t="s">
        <v>2146</v>
      </c>
      <c r="F560" s="51" t="s">
        <v>1233</v>
      </c>
    </row>
    <row r="561" spans="1:6" ht="30" x14ac:dyDescent="0.25">
      <c r="A561" s="12">
        <v>558</v>
      </c>
      <c r="B561" s="53" t="s">
        <v>2059</v>
      </c>
      <c r="C561" s="82">
        <v>0</v>
      </c>
      <c r="D561" s="82">
        <v>0</v>
      </c>
      <c r="E561" s="44" t="s">
        <v>2146</v>
      </c>
      <c r="F561" s="51" t="s">
        <v>1233</v>
      </c>
    </row>
    <row r="562" spans="1:6" ht="30" x14ac:dyDescent="0.25">
      <c r="A562" s="12">
        <v>559</v>
      </c>
      <c r="B562" s="53" t="s">
        <v>2059</v>
      </c>
      <c r="C562" s="82">
        <v>0</v>
      </c>
      <c r="D562" s="82">
        <v>0</v>
      </c>
      <c r="E562" s="44" t="s">
        <v>2146</v>
      </c>
      <c r="F562" s="51" t="s">
        <v>1233</v>
      </c>
    </row>
    <row r="563" spans="1:6" ht="30" x14ac:dyDescent="0.25">
      <c r="A563" s="12">
        <v>560</v>
      </c>
      <c r="B563" s="53" t="s">
        <v>2059</v>
      </c>
      <c r="C563" s="82">
        <v>0</v>
      </c>
      <c r="D563" s="82">
        <v>0</v>
      </c>
      <c r="E563" s="44" t="s">
        <v>2146</v>
      </c>
      <c r="F563" s="51" t="s">
        <v>1233</v>
      </c>
    </row>
    <row r="564" spans="1:6" ht="30" x14ac:dyDescent="0.25">
      <c r="A564" s="12">
        <v>561</v>
      </c>
      <c r="B564" s="53" t="s">
        <v>2059</v>
      </c>
      <c r="C564" s="82">
        <v>0</v>
      </c>
      <c r="D564" s="82">
        <v>0</v>
      </c>
      <c r="E564" s="44" t="s">
        <v>2146</v>
      </c>
      <c r="F564" s="51" t="s">
        <v>1233</v>
      </c>
    </row>
    <row r="565" spans="1:6" ht="30" x14ac:dyDescent="0.25">
      <c r="A565" s="12">
        <v>562</v>
      </c>
      <c r="B565" s="53" t="s">
        <v>2059</v>
      </c>
      <c r="C565" s="82">
        <v>0</v>
      </c>
      <c r="D565" s="82">
        <v>0</v>
      </c>
      <c r="E565" s="44" t="s">
        <v>2146</v>
      </c>
      <c r="F565" s="51" t="s">
        <v>1233</v>
      </c>
    </row>
    <row r="566" spans="1:6" ht="30" x14ac:dyDescent="0.25">
      <c r="A566" s="12">
        <v>563</v>
      </c>
      <c r="B566" s="53" t="s">
        <v>2059</v>
      </c>
      <c r="C566" s="82">
        <v>0</v>
      </c>
      <c r="D566" s="82">
        <v>0</v>
      </c>
      <c r="E566" s="44" t="s">
        <v>2146</v>
      </c>
      <c r="F566" s="51" t="s">
        <v>1233</v>
      </c>
    </row>
    <row r="567" spans="1:6" ht="30" x14ac:dyDescent="0.25">
      <c r="A567" s="12">
        <v>564</v>
      </c>
      <c r="B567" s="53" t="s">
        <v>2059</v>
      </c>
      <c r="C567" s="82">
        <v>0</v>
      </c>
      <c r="D567" s="82">
        <v>0</v>
      </c>
      <c r="E567" s="44" t="s">
        <v>2146</v>
      </c>
      <c r="F567" s="51" t="s">
        <v>1233</v>
      </c>
    </row>
    <row r="568" spans="1:6" ht="30" x14ac:dyDescent="0.25">
      <c r="A568" s="12">
        <v>565</v>
      </c>
      <c r="B568" s="53" t="s">
        <v>2059</v>
      </c>
      <c r="C568" s="82">
        <v>0</v>
      </c>
      <c r="D568" s="82">
        <v>0</v>
      </c>
      <c r="E568" s="44" t="s">
        <v>2146</v>
      </c>
      <c r="F568" s="51" t="s">
        <v>1233</v>
      </c>
    </row>
    <row r="569" spans="1:6" ht="30" x14ac:dyDescent="0.25">
      <c r="A569" s="12">
        <v>566</v>
      </c>
      <c r="B569" s="53" t="s">
        <v>2059</v>
      </c>
      <c r="C569" s="82">
        <v>0</v>
      </c>
      <c r="D569" s="82">
        <v>0</v>
      </c>
      <c r="E569" s="44" t="s">
        <v>2146</v>
      </c>
      <c r="F569" s="51" t="s">
        <v>1233</v>
      </c>
    </row>
    <row r="570" spans="1:6" ht="30" x14ac:dyDescent="0.25">
      <c r="A570" s="12">
        <v>567</v>
      </c>
      <c r="B570" s="53" t="s">
        <v>2059</v>
      </c>
      <c r="C570" s="82">
        <v>0</v>
      </c>
      <c r="D570" s="82">
        <v>0</v>
      </c>
      <c r="E570" s="44" t="s">
        <v>2146</v>
      </c>
      <c r="F570" s="51" t="s">
        <v>1233</v>
      </c>
    </row>
    <row r="571" spans="1:6" ht="30" x14ac:dyDescent="0.25">
      <c r="A571" s="12">
        <v>568</v>
      </c>
      <c r="B571" s="53" t="s">
        <v>2059</v>
      </c>
      <c r="C571" s="82">
        <v>0</v>
      </c>
      <c r="D571" s="82">
        <v>0</v>
      </c>
      <c r="E571" s="44" t="s">
        <v>2146</v>
      </c>
      <c r="F571" s="51" t="s">
        <v>1233</v>
      </c>
    </row>
    <row r="572" spans="1:6" ht="30" x14ac:dyDescent="0.25">
      <c r="A572" s="12">
        <v>569</v>
      </c>
      <c r="B572" s="53" t="s">
        <v>2059</v>
      </c>
      <c r="C572" s="82">
        <v>0</v>
      </c>
      <c r="D572" s="82">
        <v>0</v>
      </c>
      <c r="E572" s="44" t="s">
        <v>2146</v>
      </c>
      <c r="F572" s="51" t="s">
        <v>1233</v>
      </c>
    </row>
    <row r="573" spans="1:6" ht="30" x14ac:dyDescent="0.25">
      <c r="A573" s="12">
        <v>570</v>
      </c>
      <c r="B573" s="53" t="s">
        <v>2059</v>
      </c>
      <c r="C573" s="82">
        <v>0</v>
      </c>
      <c r="D573" s="82">
        <v>0</v>
      </c>
      <c r="E573" s="44" t="s">
        <v>2146</v>
      </c>
      <c r="F573" s="51" t="s">
        <v>1233</v>
      </c>
    </row>
    <row r="574" spans="1:6" ht="30" x14ac:dyDescent="0.25">
      <c r="A574" s="12">
        <v>571</v>
      </c>
      <c r="B574" s="53" t="s">
        <v>2059</v>
      </c>
      <c r="C574" s="82">
        <v>0</v>
      </c>
      <c r="D574" s="82">
        <v>0</v>
      </c>
      <c r="E574" s="44" t="s">
        <v>2146</v>
      </c>
      <c r="F574" s="51" t="s">
        <v>1233</v>
      </c>
    </row>
    <row r="575" spans="1:6" ht="30" x14ac:dyDescent="0.25">
      <c r="A575" s="12">
        <v>572</v>
      </c>
      <c r="B575" s="53" t="s">
        <v>2059</v>
      </c>
      <c r="C575" s="82">
        <v>0</v>
      </c>
      <c r="D575" s="82">
        <v>0</v>
      </c>
      <c r="E575" s="44" t="s">
        <v>2146</v>
      </c>
      <c r="F575" s="51" t="s">
        <v>1233</v>
      </c>
    </row>
    <row r="576" spans="1:6" ht="30" x14ac:dyDescent="0.25">
      <c r="A576" s="12">
        <v>573</v>
      </c>
      <c r="B576" s="53" t="s">
        <v>2059</v>
      </c>
      <c r="C576" s="82">
        <v>0</v>
      </c>
      <c r="D576" s="82">
        <v>0</v>
      </c>
      <c r="E576" s="44" t="s">
        <v>2146</v>
      </c>
      <c r="F576" s="51" t="s">
        <v>1233</v>
      </c>
    </row>
    <row r="577" spans="1:6" ht="30" x14ac:dyDescent="0.25">
      <c r="A577" s="12">
        <v>574</v>
      </c>
      <c r="B577" s="53" t="s">
        <v>2059</v>
      </c>
      <c r="C577" s="82">
        <v>0</v>
      </c>
      <c r="D577" s="82">
        <v>0</v>
      </c>
      <c r="E577" s="44" t="s">
        <v>2146</v>
      </c>
      <c r="F577" s="51" t="s">
        <v>1233</v>
      </c>
    </row>
    <row r="578" spans="1:6" ht="30" x14ac:dyDescent="0.25">
      <c r="A578" s="12">
        <v>575</v>
      </c>
      <c r="B578" s="53" t="s">
        <v>2059</v>
      </c>
      <c r="C578" s="82">
        <v>0</v>
      </c>
      <c r="D578" s="82">
        <v>0</v>
      </c>
      <c r="E578" s="44" t="s">
        <v>2146</v>
      </c>
      <c r="F578" s="51" t="s">
        <v>1233</v>
      </c>
    </row>
    <row r="579" spans="1:6" ht="30" x14ac:dyDescent="0.25">
      <c r="A579" s="12">
        <v>576</v>
      </c>
      <c r="B579" s="53" t="s">
        <v>2059</v>
      </c>
      <c r="C579" s="82">
        <v>0</v>
      </c>
      <c r="D579" s="82">
        <v>0</v>
      </c>
      <c r="E579" s="44" t="s">
        <v>2146</v>
      </c>
      <c r="F579" s="51" t="s">
        <v>1233</v>
      </c>
    </row>
    <row r="580" spans="1:6" ht="30" x14ac:dyDescent="0.25">
      <c r="A580" s="12">
        <v>577</v>
      </c>
      <c r="B580" s="53" t="s">
        <v>2059</v>
      </c>
      <c r="C580" s="82">
        <v>0</v>
      </c>
      <c r="D580" s="82">
        <v>0</v>
      </c>
      <c r="E580" s="44" t="s">
        <v>2146</v>
      </c>
      <c r="F580" s="51" t="s">
        <v>1233</v>
      </c>
    </row>
    <row r="581" spans="1:6" ht="30" x14ac:dyDescent="0.25">
      <c r="A581" s="12">
        <v>578</v>
      </c>
      <c r="B581" s="53" t="s">
        <v>2059</v>
      </c>
      <c r="C581" s="82">
        <v>0</v>
      </c>
      <c r="D581" s="82">
        <v>0</v>
      </c>
      <c r="E581" s="44" t="s">
        <v>2146</v>
      </c>
      <c r="F581" s="51" t="s">
        <v>1233</v>
      </c>
    </row>
    <row r="582" spans="1:6" ht="30" x14ac:dyDescent="0.25">
      <c r="A582" s="12">
        <v>579</v>
      </c>
      <c r="B582" s="53" t="s">
        <v>2059</v>
      </c>
      <c r="C582" s="82">
        <v>0</v>
      </c>
      <c r="D582" s="82">
        <v>0</v>
      </c>
      <c r="E582" s="44" t="s">
        <v>2146</v>
      </c>
      <c r="F582" s="51" t="s">
        <v>1233</v>
      </c>
    </row>
    <row r="583" spans="1:6" ht="30" x14ac:dyDescent="0.25">
      <c r="A583" s="12">
        <v>580</v>
      </c>
      <c r="B583" s="53" t="s">
        <v>2059</v>
      </c>
      <c r="C583" s="82">
        <v>0</v>
      </c>
      <c r="D583" s="82">
        <v>0</v>
      </c>
      <c r="E583" s="44" t="s">
        <v>2146</v>
      </c>
      <c r="F583" s="51" t="s">
        <v>1233</v>
      </c>
    </row>
    <row r="584" spans="1:6" ht="30" x14ac:dyDescent="0.25">
      <c r="A584" s="12">
        <v>581</v>
      </c>
      <c r="B584" s="53" t="s">
        <v>2059</v>
      </c>
      <c r="C584" s="82">
        <v>0</v>
      </c>
      <c r="D584" s="82">
        <v>0</v>
      </c>
      <c r="E584" s="44" t="s">
        <v>2146</v>
      </c>
      <c r="F584" s="51" t="s">
        <v>1233</v>
      </c>
    </row>
    <row r="585" spans="1:6" ht="30" x14ac:dyDescent="0.25">
      <c r="A585" s="12">
        <v>582</v>
      </c>
      <c r="B585" s="53" t="s">
        <v>2059</v>
      </c>
      <c r="C585" s="82">
        <v>0</v>
      </c>
      <c r="D585" s="82">
        <v>0</v>
      </c>
      <c r="E585" s="44" t="s">
        <v>2146</v>
      </c>
      <c r="F585" s="51" t="s">
        <v>1233</v>
      </c>
    </row>
    <row r="586" spans="1:6" ht="30" x14ac:dyDescent="0.25">
      <c r="A586" s="12">
        <v>583</v>
      </c>
      <c r="B586" s="53" t="s">
        <v>2059</v>
      </c>
      <c r="C586" s="82">
        <v>0</v>
      </c>
      <c r="D586" s="82">
        <v>0</v>
      </c>
      <c r="E586" s="44" t="s">
        <v>2146</v>
      </c>
      <c r="F586" s="51" t="s">
        <v>1233</v>
      </c>
    </row>
    <row r="587" spans="1:6" ht="30" x14ac:dyDescent="0.25">
      <c r="A587" s="12">
        <v>584</v>
      </c>
      <c r="B587" s="53" t="s">
        <v>2059</v>
      </c>
      <c r="C587" s="82">
        <v>0</v>
      </c>
      <c r="D587" s="82">
        <v>0</v>
      </c>
      <c r="E587" s="44" t="s">
        <v>2146</v>
      </c>
      <c r="F587" s="51" t="s">
        <v>1233</v>
      </c>
    </row>
    <row r="588" spans="1:6" ht="30" x14ac:dyDescent="0.25">
      <c r="A588" s="12">
        <v>585</v>
      </c>
      <c r="B588" s="53" t="s">
        <v>2059</v>
      </c>
      <c r="C588" s="82">
        <v>0</v>
      </c>
      <c r="D588" s="82">
        <v>0</v>
      </c>
      <c r="E588" s="44" t="s">
        <v>2146</v>
      </c>
      <c r="F588" s="51" t="s">
        <v>1233</v>
      </c>
    </row>
    <row r="589" spans="1:6" ht="30" x14ac:dyDescent="0.25">
      <c r="A589" s="12">
        <v>586</v>
      </c>
      <c r="B589" s="53" t="s">
        <v>2059</v>
      </c>
      <c r="C589" s="82">
        <v>0</v>
      </c>
      <c r="D589" s="82">
        <v>0</v>
      </c>
      <c r="E589" s="44" t="s">
        <v>2146</v>
      </c>
      <c r="F589" s="51" t="s">
        <v>1233</v>
      </c>
    </row>
    <row r="590" spans="1:6" ht="30" x14ac:dyDescent="0.25">
      <c r="A590" s="12">
        <v>587</v>
      </c>
      <c r="B590" s="53" t="s">
        <v>2059</v>
      </c>
      <c r="C590" s="82">
        <v>0</v>
      </c>
      <c r="D590" s="82">
        <v>0</v>
      </c>
      <c r="E590" s="44" t="s">
        <v>2146</v>
      </c>
      <c r="F590" s="51" t="s">
        <v>1233</v>
      </c>
    </row>
    <row r="591" spans="1:6" ht="30" x14ac:dyDescent="0.25">
      <c r="A591" s="12">
        <v>588</v>
      </c>
      <c r="B591" s="53" t="s">
        <v>2059</v>
      </c>
      <c r="C591" s="82">
        <v>0</v>
      </c>
      <c r="D591" s="82">
        <v>0</v>
      </c>
      <c r="E591" s="44" t="s">
        <v>2146</v>
      </c>
      <c r="F591" s="51" t="s">
        <v>1233</v>
      </c>
    </row>
    <row r="592" spans="1:6" ht="30" x14ac:dyDescent="0.25">
      <c r="A592" s="12">
        <v>589</v>
      </c>
      <c r="B592" s="53" t="s">
        <v>2059</v>
      </c>
      <c r="C592" s="82">
        <v>0</v>
      </c>
      <c r="D592" s="82">
        <v>0</v>
      </c>
      <c r="E592" s="44" t="s">
        <v>2146</v>
      </c>
      <c r="F592" s="51" t="s">
        <v>1233</v>
      </c>
    </row>
    <row r="593" spans="1:6" ht="30" x14ac:dyDescent="0.25">
      <c r="A593" s="12">
        <v>590</v>
      </c>
      <c r="B593" s="53" t="s">
        <v>2059</v>
      </c>
      <c r="C593" s="82">
        <v>0</v>
      </c>
      <c r="D593" s="82">
        <v>0</v>
      </c>
      <c r="E593" s="44" t="s">
        <v>2146</v>
      </c>
      <c r="F593" s="51" t="s">
        <v>1233</v>
      </c>
    </row>
    <row r="594" spans="1:6" ht="30" x14ac:dyDescent="0.25">
      <c r="A594" s="12">
        <v>591</v>
      </c>
      <c r="B594" s="53" t="s">
        <v>2059</v>
      </c>
      <c r="C594" s="82">
        <v>0</v>
      </c>
      <c r="D594" s="82">
        <v>0</v>
      </c>
      <c r="E594" s="44" t="s">
        <v>2146</v>
      </c>
      <c r="F594" s="51" t="s">
        <v>1233</v>
      </c>
    </row>
    <row r="595" spans="1:6" ht="30" x14ac:dyDescent="0.25">
      <c r="A595" s="12">
        <v>592</v>
      </c>
      <c r="B595" s="53" t="s">
        <v>2059</v>
      </c>
      <c r="C595" s="82">
        <v>0</v>
      </c>
      <c r="D595" s="82">
        <v>0</v>
      </c>
      <c r="E595" s="44" t="s">
        <v>2146</v>
      </c>
      <c r="F595" s="51" t="s">
        <v>1233</v>
      </c>
    </row>
    <row r="596" spans="1:6" ht="30" x14ac:dyDescent="0.25">
      <c r="A596" s="12">
        <v>593</v>
      </c>
      <c r="B596" s="53" t="s">
        <v>2059</v>
      </c>
      <c r="C596" s="82">
        <v>0</v>
      </c>
      <c r="D596" s="82">
        <v>0</v>
      </c>
      <c r="E596" s="44" t="s">
        <v>2146</v>
      </c>
      <c r="F596" s="51" t="s">
        <v>1233</v>
      </c>
    </row>
    <row r="597" spans="1:6" ht="30" x14ac:dyDescent="0.25">
      <c r="A597" s="12">
        <v>594</v>
      </c>
      <c r="B597" s="53" t="s">
        <v>2059</v>
      </c>
      <c r="C597" s="82">
        <v>0</v>
      </c>
      <c r="D597" s="82">
        <v>0</v>
      </c>
      <c r="E597" s="44" t="s">
        <v>2146</v>
      </c>
      <c r="F597" s="51" t="s">
        <v>1233</v>
      </c>
    </row>
    <row r="598" spans="1:6" ht="30" x14ac:dyDescent="0.25">
      <c r="A598" s="12">
        <v>595</v>
      </c>
      <c r="B598" s="53" t="s">
        <v>2059</v>
      </c>
      <c r="C598" s="82">
        <v>0</v>
      </c>
      <c r="D598" s="82">
        <v>0</v>
      </c>
      <c r="E598" s="44" t="s">
        <v>2146</v>
      </c>
      <c r="F598" s="51" t="s">
        <v>1233</v>
      </c>
    </row>
    <row r="599" spans="1:6" ht="30" x14ac:dyDescent="0.25">
      <c r="A599" s="12">
        <v>596</v>
      </c>
      <c r="B599" s="53" t="s">
        <v>2059</v>
      </c>
      <c r="C599" s="82">
        <v>0</v>
      </c>
      <c r="D599" s="82">
        <v>0</v>
      </c>
      <c r="E599" s="44" t="s">
        <v>2146</v>
      </c>
      <c r="F599" s="51" t="s">
        <v>1233</v>
      </c>
    </row>
    <row r="600" spans="1:6" ht="30" x14ac:dyDescent="0.25">
      <c r="A600" s="12">
        <v>597</v>
      </c>
      <c r="B600" s="53" t="s">
        <v>2059</v>
      </c>
      <c r="C600" s="82">
        <v>0</v>
      </c>
      <c r="D600" s="82">
        <v>0</v>
      </c>
      <c r="E600" s="44" t="s">
        <v>2146</v>
      </c>
      <c r="F600" s="51" t="s">
        <v>1233</v>
      </c>
    </row>
    <row r="601" spans="1:6" ht="30" x14ac:dyDescent="0.25">
      <c r="A601" s="12">
        <v>598</v>
      </c>
      <c r="B601" s="53" t="s">
        <v>2059</v>
      </c>
      <c r="C601" s="82">
        <v>0</v>
      </c>
      <c r="D601" s="82">
        <v>0</v>
      </c>
      <c r="E601" s="44" t="s">
        <v>2146</v>
      </c>
      <c r="F601" s="51" t="s">
        <v>1233</v>
      </c>
    </row>
    <row r="602" spans="1:6" ht="30" x14ac:dyDescent="0.25">
      <c r="A602" s="12">
        <v>599</v>
      </c>
      <c r="B602" s="53" t="s">
        <v>2059</v>
      </c>
      <c r="C602" s="82">
        <v>0</v>
      </c>
      <c r="D602" s="82">
        <v>0</v>
      </c>
      <c r="E602" s="44" t="s">
        <v>2146</v>
      </c>
      <c r="F602" s="51" t="s">
        <v>1233</v>
      </c>
    </row>
    <row r="603" spans="1:6" ht="30" x14ac:dyDescent="0.25">
      <c r="A603" s="12">
        <v>600</v>
      </c>
      <c r="B603" s="53" t="s">
        <v>2059</v>
      </c>
      <c r="C603" s="82">
        <v>0</v>
      </c>
      <c r="D603" s="82">
        <v>0</v>
      </c>
      <c r="E603" s="44" t="s">
        <v>2146</v>
      </c>
      <c r="F603" s="51" t="s">
        <v>1233</v>
      </c>
    </row>
    <row r="604" spans="1:6" ht="30" x14ac:dyDescent="0.25">
      <c r="A604" s="12">
        <v>601</v>
      </c>
      <c r="B604" s="53" t="s">
        <v>2059</v>
      </c>
      <c r="C604" s="82">
        <v>0</v>
      </c>
      <c r="D604" s="82">
        <v>0</v>
      </c>
      <c r="E604" s="44" t="s">
        <v>2146</v>
      </c>
      <c r="F604" s="51" t="s">
        <v>1233</v>
      </c>
    </row>
    <row r="605" spans="1:6" ht="30" x14ac:dyDescent="0.25">
      <c r="A605" s="12">
        <v>602</v>
      </c>
      <c r="B605" s="53" t="s">
        <v>2059</v>
      </c>
      <c r="C605" s="82">
        <v>0</v>
      </c>
      <c r="D605" s="82">
        <v>0</v>
      </c>
      <c r="E605" s="44" t="s">
        <v>2146</v>
      </c>
      <c r="F605" s="51" t="s">
        <v>1233</v>
      </c>
    </row>
    <row r="606" spans="1:6" ht="30" x14ac:dyDescent="0.25">
      <c r="A606" s="12">
        <v>603</v>
      </c>
      <c r="B606" s="53" t="s">
        <v>2059</v>
      </c>
      <c r="C606" s="82">
        <v>0</v>
      </c>
      <c r="D606" s="82">
        <v>0</v>
      </c>
      <c r="E606" s="44" t="s">
        <v>2146</v>
      </c>
      <c r="F606" s="51" t="s">
        <v>1233</v>
      </c>
    </row>
    <row r="607" spans="1:6" ht="30" x14ac:dyDescent="0.25">
      <c r="A607" s="12">
        <v>604</v>
      </c>
      <c r="B607" s="53" t="s">
        <v>2059</v>
      </c>
      <c r="C607" s="82">
        <v>0</v>
      </c>
      <c r="D607" s="82">
        <v>0</v>
      </c>
      <c r="E607" s="44" t="s">
        <v>2146</v>
      </c>
      <c r="F607" s="51" t="s">
        <v>1233</v>
      </c>
    </row>
    <row r="608" spans="1:6" ht="30" x14ac:dyDescent="0.25">
      <c r="A608" s="12">
        <v>605</v>
      </c>
      <c r="B608" s="53" t="s">
        <v>2059</v>
      </c>
      <c r="C608" s="82">
        <v>0</v>
      </c>
      <c r="D608" s="82">
        <v>0</v>
      </c>
      <c r="E608" s="44" t="s">
        <v>2146</v>
      </c>
      <c r="F608" s="51" t="s">
        <v>1233</v>
      </c>
    </row>
    <row r="609" spans="1:6" ht="30" x14ac:dyDescent="0.25">
      <c r="A609" s="12">
        <v>606</v>
      </c>
      <c r="B609" s="53" t="s">
        <v>2059</v>
      </c>
      <c r="C609" s="82">
        <v>0</v>
      </c>
      <c r="D609" s="82">
        <v>0</v>
      </c>
      <c r="E609" s="44" t="s">
        <v>2146</v>
      </c>
      <c r="F609" s="51" t="s">
        <v>1233</v>
      </c>
    </row>
    <row r="610" spans="1:6" ht="30" x14ac:dyDescent="0.25">
      <c r="A610" s="12">
        <v>607</v>
      </c>
      <c r="B610" s="53" t="s">
        <v>2059</v>
      </c>
      <c r="C610" s="82">
        <v>0</v>
      </c>
      <c r="D610" s="82">
        <v>0</v>
      </c>
      <c r="E610" s="44" t="s">
        <v>2146</v>
      </c>
      <c r="F610" s="51" t="s">
        <v>1233</v>
      </c>
    </row>
    <row r="611" spans="1:6" ht="30" x14ac:dyDescent="0.25">
      <c r="A611" s="12">
        <v>608</v>
      </c>
      <c r="B611" s="53" t="s">
        <v>2059</v>
      </c>
      <c r="C611" s="82">
        <v>0</v>
      </c>
      <c r="D611" s="82">
        <v>0</v>
      </c>
      <c r="E611" s="44" t="s">
        <v>2146</v>
      </c>
      <c r="F611" s="51" t="s">
        <v>1233</v>
      </c>
    </row>
    <row r="612" spans="1:6" ht="30" x14ac:dyDescent="0.25">
      <c r="A612" s="12">
        <v>609</v>
      </c>
      <c r="B612" s="53" t="s">
        <v>2059</v>
      </c>
      <c r="C612" s="82">
        <v>0</v>
      </c>
      <c r="D612" s="82">
        <v>0</v>
      </c>
      <c r="E612" s="44" t="s">
        <v>2146</v>
      </c>
      <c r="F612" s="51" t="s">
        <v>1233</v>
      </c>
    </row>
    <row r="613" spans="1:6" ht="30" x14ac:dyDescent="0.25">
      <c r="A613" s="12">
        <v>610</v>
      </c>
      <c r="B613" s="53" t="s">
        <v>2059</v>
      </c>
      <c r="C613" s="82">
        <v>0</v>
      </c>
      <c r="D613" s="82">
        <v>0</v>
      </c>
      <c r="E613" s="44" t="s">
        <v>2146</v>
      </c>
      <c r="F613" s="51" t="s">
        <v>1233</v>
      </c>
    </row>
    <row r="614" spans="1:6" ht="30" x14ac:dyDescent="0.25">
      <c r="A614" s="12">
        <v>611</v>
      </c>
      <c r="B614" s="53" t="s">
        <v>2059</v>
      </c>
      <c r="C614" s="82">
        <v>0</v>
      </c>
      <c r="D614" s="82">
        <v>0</v>
      </c>
      <c r="E614" s="44" t="s">
        <v>2146</v>
      </c>
      <c r="F614" s="51" t="s">
        <v>1233</v>
      </c>
    </row>
    <row r="615" spans="1:6" ht="30" x14ac:dyDescent="0.25">
      <c r="A615" s="12">
        <v>612</v>
      </c>
      <c r="B615" s="53" t="s">
        <v>2059</v>
      </c>
      <c r="C615" s="82">
        <v>0</v>
      </c>
      <c r="D615" s="82">
        <v>0</v>
      </c>
      <c r="E615" s="44" t="s">
        <v>2146</v>
      </c>
      <c r="F615" s="51" t="s">
        <v>1233</v>
      </c>
    </row>
    <row r="616" spans="1:6" ht="30" x14ac:dyDescent="0.25">
      <c r="A616" s="12">
        <v>613</v>
      </c>
      <c r="B616" s="53" t="s">
        <v>2059</v>
      </c>
      <c r="C616" s="82">
        <v>0</v>
      </c>
      <c r="D616" s="82">
        <v>0</v>
      </c>
      <c r="E616" s="44" t="s">
        <v>2146</v>
      </c>
      <c r="F616" s="51" t="s">
        <v>1233</v>
      </c>
    </row>
    <row r="617" spans="1:6" ht="30" x14ac:dyDescent="0.25">
      <c r="A617" s="12">
        <v>614</v>
      </c>
      <c r="B617" s="53" t="s">
        <v>2059</v>
      </c>
      <c r="C617" s="82">
        <v>0</v>
      </c>
      <c r="D617" s="82">
        <v>0</v>
      </c>
      <c r="E617" s="44" t="s">
        <v>2146</v>
      </c>
      <c r="F617" s="51" t="s">
        <v>1233</v>
      </c>
    </row>
    <row r="618" spans="1:6" ht="30" x14ac:dyDescent="0.25">
      <c r="A618" s="12">
        <v>615</v>
      </c>
      <c r="B618" s="53" t="s">
        <v>2059</v>
      </c>
      <c r="C618" s="82">
        <v>0</v>
      </c>
      <c r="D618" s="82">
        <v>0</v>
      </c>
      <c r="E618" s="44" t="s">
        <v>2146</v>
      </c>
      <c r="F618" s="51" t="s">
        <v>1233</v>
      </c>
    </row>
    <row r="619" spans="1:6" ht="30" x14ac:dyDescent="0.25">
      <c r="A619" s="12">
        <v>616</v>
      </c>
      <c r="B619" s="53" t="s">
        <v>2059</v>
      </c>
      <c r="C619" s="82">
        <v>0</v>
      </c>
      <c r="D619" s="82">
        <v>0</v>
      </c>
      <c r="E619" s="44" t="s">
        <v>2146</v>
      </c>
      <c r="F619" s="51" t="s">
        <v>1233</v>
      </c>
    </row>
    <row r="620" spans="1:6" ht="30" x14ac:dyDescent="0.25">
      <c r="A620" s="12">
        <v>617</v>
      </c>
      <c r="B620" s="53" t="s">
        <v>2059</v>
      </c>
      <c r="C620" s="82">
        <v>0</v>
      </c>
      <c r="D620" s="82">
        <v>0</v>
      </c>
      <c r="E620" s="44" t="s">
        <v>2146</v>
      </c>
      <c r="F620" s="51" t="s">
        <v>1233</v>
      </c>
    </row>
    <row r="621" spans="1:6" ht="30" x14ac:dyDescent="0.25">
      <c r="A621" s="12">
        <v>618</v>
      </c>
      <c r="B621" s="53" t="s">
        <v>2059</v>
      </c>
      <c r="C621" s="82">
        <v>0</v>
      </c>
      <c r="D621" s="82">
        <v>0</v>
      </c>
      <c r="E621" s="44" t="s">
        <v>2146</v>
      </c>
      <c r="F621" s="51" t="s">
        <v>1233</v>
      </c>
    </row>
    <row r="622" spans="1:6" ht="30" x14ac:dyDescent="0.25">
      <c r="A622" s="12">
        <v>619</v>
      </c>
      <c r="B622" s="53" t="s">
        <v>2059</v>
      </c>
      <c r="C622" s="82">
        <v>0</v>
      </c>
      <c r="D622" s="82">
        <v>0</v>
      </c>
      <c r="E622" s="44" t="s">
        <v>2146</v>
      </c>
      <c r="F622" s="51" t="s">
        <v>1233</v>
      </c>
    </row>
    <row r="623" spans="1:6" ht="30" x14ac:dyDescent="0.25">
      <c r="A623" s="12">
        <v>620</v>
      </c>
      <c r="B623" s="53" t="s">
        <v>2059</v>
      </c>
      <c r="C623" s="82">
        <v>0</v>
      </c>
      <c r="D623" s="82">
        <v>0</v>
      </c>
      <c r="E623" s="44" t="s">
        <v>2146</v>
      </c>
      <c r="F623" s="51" t="s">
        <v>1233</v>
      </c>
    </row>
    <row r="624" spans="1:6" ht="30" x14ac:dyDescent="0.25">
      <c r="A624" s="12">
        <v>621</v>
      </c>
      <c r="B624" s="53" t="s">
        <v>2059</v>
      </c>
      <c r="C624" s="82">
        <v>0</v>
      </c>
      <c r="D624" s="82">
        <v>0</v>
      </c>
      <c r="E624" s="44" t="s">
        <v>2146</v>
      </c>
      <c r="F624" s="51" t="s">
        <v>1233</v>
      </c>
    </row>
    <row r="625" spans="1:6" ht="30" x14ac:dyDescent="0.25">
      <c r="A625" s="12">
        <v>622</v>
      </c>
      <c r="B625" s="53" t="s">
        <v>2059</v>
      </c>
      <c r="C625" s="82">
        <v>0</v>
      </c>
      <c r="D625" s="82">
        <v>0</v>
      </c>
      <c r="E625" s="44" t="s">
        <v>2146</v>
      </c>
      <c r="F625" s="51" t="s">
        <v>1233</v>
      </c>
    </row>
    <row r="626" spans="1:6" ht="30" x14ac:dyDescent="0.25">
      <c r="A626" s="12">
        <v>623</v>
      </c>
      <c r="B626" s="53" t="s">
        <v>2059</v>
      </c>
      <c r="C626" s="82">
        <v>0</v>
      </c>
      <c r="D626" s="82">
        <v>0</v>
      </c>
      <c r="E626" s="44" t="s">
        <v>2146</v>
      </c>
      <c r="F626" s="51" t="s">
        <v>1233</v>
      </c>
    </row>
    <row r="627" spans="1:6" ht="30" x14ac:dyDescent="0.25">
      <c r="A627" s="12">
        <v>624</v>
      </c>
      <c r="B627" s="53" t="s">
        <v>2059</v>
      </c>
      <c r="C627" s="82">
        <v>0</v>
      </c>
      <c r="D627" s="82">
        <v>0</v>
      </c>
      <c r="E627" s="44" t="s">
        <v>2146</v>
      </c>
      <c r="F627" s="51" t="s">
        <v>1233</v>
      </c>
    </row>
    <row r="628" spans="1:6" ht="30" x14ac:dyDescent="0.25">
      <c r="A628" s="12">
        <v>625</v>
      </c>
      <c r="B628" s="53" t="s">
        <v>2059</v>
      </c>
      <c r="C628" s="82">
        <v>0</v>
      </c>
      <c r="D628" s="82">
        <v>0</v>
      </c>
      <c r="E628" s="44" t="s">
        <v>2146</v>
      </c>
      <c r="F628" s="51" t="s">
        <v>1233</v>
      </c>
    </row>
    <row r="629" spans="1:6" ht="30" x14ac:dyDescent="0.25">
      <c r="A629" s="12">
        <v>626</v>
      </c>
      <c r="B629" s="53" t="s">
        <v>2059</v>
      </c>
      <c r="C629" s="82">
        <v>0</v>
      </c>
      <c r="D629" s="82">
        <v>0</v>
      </c>
      <c r="E629" s="44" t="s">
        <v>2146</v>
      </c>
      <c r="F629" s="51" t="s">
        <v>1233</v>
      </c>
    </row>
    <row r="630" spans="1:6" ht="30" x14ac:dyDescent="0.25">
      <c r="A630" s="12">
        <v>627</v>
      </c>
      <c r="B630" s="53" t="s">
        <v>2059</v>
      </c>
      <c r="C630" s="82">
        <v>0</v>
      </c>
      <c r="D630" s="82">
        <v>0</v>
      </c>
      <c r="E630" s="44" t="s">
        <v>2146</v>
      </c>
      <c r="F630" s="51" t="s">
        <v>1233</v>
      </c>
    </row>
    <row r="631" spans="1:6" ht="30" x14ac:dyDescent="0.25">
      <c r="A631" s="12">
        <v>628</v>
      </c>
      <c r="B631" s="53" t="s">
        <v>2059</v>
      </c>
      <c r="C631" s="82">
        <v>0</v>
      </c>
      <c r="D631" s="82">
        <v>0</v>
      </c>
      <c r="E631" s="44" t="s">
        <v>2146</v>
      </c>
      <c r="F631" s="51" t="s">
        <v>1233</v>
      </c>
    </row>
    <row r="632" spans="1:6" ht="30" x14ac:dyDescent="0.25">
      <c r="A632" s="12">
        <v>629</v>
      </c>
      <c r="B632" s="53" t="s">
        <v>2059</v>
      </c>
      <c r="C632" s="82">
        <v>0</v>
      </c>
      <c r="D632" s="82">
        <v>0</v>
      </c>
      <c r="E632" s="44" t="s">
        <v>2146</v>
      </c>
      <c r="F632" s="51" t="s">
        <v>1233</v>
      </c>
    </row>
    <row r="633" spans="1:6" ht="30" x14ac:dyDescent="0.25">
      <c r="A633" s="12">
        <v>630</v>
      </c>
      <c r="B633" s="53" t="s">
        <v>2059</v>
      </c>
      <c r="C633" s="82">
        <v>0</v>
      </c>
      <c r="D633" s="82">
        <v>0</v>
      </c>
      <c r="E633" s="44" t="s">
        <v>2146</v>
      </c>
      <c r="F633" s="51" t="s">
        <v>1233</v>
      </c>
    </row>
    <row r="634" spans="1:6" ht="30" x14ac:dyDescent="0.25">
      <c r="A634" s="12">
        <v>631</v>
      </c>
      <c r="B634" s="53" t="s">
        <v>2059</v>
      </c>
      <c r="C634" s="82">
        <v>0</v>
      </c>
      <c r="D634" s="82">
        <v>0</v>
      </c>
      <c r="E634" s="44" t="s">
        <v>2146</v>
      </c>
      <c r="F634" s="51" t="s">
        <v>1233</v>
      </c>
    </row>
    <row r="635" spans="1:6" ht="30" x14ac:dyDescent="0.25">
      <c r="A635" s="12">
        <v>632</v>
      </c>
      <c r="B635" s="53" t="s">
        <v>2059</v>
      </c>
      <c r="C635" s="82">
        <v>0</v>
      </c>
      <c r="D635" s="82">
        <v>0</v>
      </c>
      <c r="E635" s="44" t="s">
        <v>2146</v>
      </c>
      <c r="F635" s="51" t="s">
        <v>1233</v>
      </c>
    </row>
    <row r="636" spans="1:6" ht="30" x14ac:dyDescent="0.25">
      <c r="A636" s="12">
        <v>633</v>
      </c>
      <c r="B636" s="53" t="s">
        <v>2059</v>
      </c>
      <c r="C636" s="82">
        <v>0</v>
      </c>
      <c r="D636" s="82">
        <v>0</v>
      </c>
      <c r="E636" s="44" t="s">
        <v>2146</v>
      </c>
      <c r="F636" s="51" t="s">
        <v>1233</v>
      </c>
    </row>
    <row r="637" spans="1:6" ht="30" x14ac:dyDescent="0.25">
      <c r="A637" s="12">
        <v>634</v>
      </c>
      <c r="B637" s="53" t="s">
        <v>2059</v>
      </c>
      <c r="C637" s="82">
        <v>0</v>
      </c>
      <c r="D637" s="82">
        <v>0</v>
      </c>
      <c r="E637" s="44" t="s">
        <v>2146</v>
      </c>
      <c r="F637" s="51" t="s">
        <v>1233</v>
      </c>
    </row>
    <row r="638" spans="1:6" ht="30" x14ac:dyDescent="0.25">
      <c r="A638" s="12">
        <v>635</v>
      </c>
      <c r="B638" s="53" t="s">
        <v>2059</v>
      </c>
      <c r="C638" s="82">
        <v>0</v>
      </c>
      <c r="D638" s="82">
        <v>0</v>
      </c>
      <c r="E638" s="44" t="s">
        <v>2146</v>
      </c>
      <c r="F638" s="51" t="s">
        <v>1233</v>
      </c>
    </row>
    <row r="639" spans="1:6" ht="30" x14ac:dyDescent="0.25">
      <c r="A639" s="12">
        <v>636</v>
      </c>
      <c r="B639" s="53" t="s">
        <v>2059</v>
      </c>
      <c r="C639" s="82">
        <v>0</v>
      </c>
      <c r="D639" s="82">
        <v>0</v>
      </c>
      <c r="E639" s="44" t="s">
        <v>2146</v>
      </c>
      <c r="F639" s="51" t="s">
        <v>1233</v>
      </c>
    </row>
    <row r="640" spans="1:6" ht="30" x14ac:dyDescent="0.25">
      <c r="A640" s="12">
        <v>637</v>
      </c>
      <c r="B640" s="53" t="s">
        <v>2059</v>
      </c>
      <c r="C640" s="82">
        <v>0</v>
      </c>
      <c r="D640" s="82">
        <v>0</v>
      </c>
      <c r="E640" s="44" t="s">
        <v>2146</v>
      </c>
      <c r="F640" s="51" t="s">
        <v>1233</v>
      </c>
    </row>
    <row r="641" spans="1:6" ht="30" x14ac:dyDescent="0.25">
      <c r="A641" s="12">
        <v>638</v>
      </c>
      <c r="B641" s="53" t="s">
        <v>2059</v>
      </c>
      <c r="C641" s="82">
        <v>0</v>
      </c>
      <c r="D641" s="82">
        <v>0</v>
      </c>
      <c r="E641" s="44" t="s">
        <v>2146</v>
      </c>
      <c r="F641" s="51" t="s">
        <v>1233</v>
      </c>
    </row>
    <row r="642" spans="1:6" ht="30" x14ac:dyDescent="0.25">
      <c r="A642" s="12">
        <v>639</v>
      </c>
      <c r="B642" s="53" t="s">
        <v>2059</v>
      </c>
      <c r="C642" s="82">
        <v>0</v>
      </c>
      <c r="D642" s="82">
        <v>0</v>
      </c>
      <c r="E642" s="44" t="s">
        <v>2146</v>
      </c>
      <c r="F642" s="51" t="s">
        <v>1233</v>
      </c>
    </row>
    <row r="643" spans="1:6" ht="30" x14ac:dyDescent="0.25">
      <c r="A643" s="12">
        <v>640</v>
      </c>
      <c r="B643" s="53" t="s">
        <v>2059</v>
      </c>
      <c r="C643" s="82">
        <v>0</v>
      </c>
      <c r="D643" s="82">
        <v>0</v>
      </c>
      <c r="E643" s="44" t="s">
        <v>2146</v>
      </c>
      <c r="F643" s="51" t="s">
        <v>1233</v>
      </c>
    </row>
    <row r="644" spans="1:6" ht="30" x14ac:dyDescent="0.25">
      <c r="A644" s="12">
        <v>641</v>
      </c>
      <c r="B644" s="53" t="s">
        <v>2059</v>
      </c>
      <c r="C644" s="82">
        <v>0</v>
      </c>
      <c r="D644" s="82">
        <v>0</v>
      </c>
      <c r="E644" s="44" t="s">
        <v>2146</v>
      </c>
      <c r="F644" s="51" t="s">
        <v>1233</v>
      </c>
    </row>
    <row r="645" spans="1:6" ht="30" x14ac:dyDescent="0.25">
      <c r="A645" s="12">
        <v>642</v>
      </c>
      <c r="B645" s="53" t="s">
        <v>2059</v>
      </c>
      <c r="C645" s="82">
        <v>0</v>
      </c>
      <c r="D645" s="82">
        <v>0</v>
      </c>
      <c r="E645" s="44" t="s">
        <v>2146</v>
      </c>
      <c r="F645" s="51" t="s">
        <v>1233</v>
      </c>
    </row>
    <row r="646" spans="1:6" ht="30" x14ac:dyDescent="0.25">
      <c r="A646" s="12">
        <v>643</v>
      </c>
      <c r="B646" s="53" t="s">
        <v>2059</v>
      </c>
      <c r="C646" s="82">
        <v>0</v>
      </c>
      <c r="D646" s="82">
        <v>0</v>
      </c>
      <c r="E646" s="44" t="s">
        <v>2146</v>
      </c>
      <c r="F646" s="51" t="s">
        <v>1233</v>
      </c>
    </row>
    <row r="647" spans="1:6" ht="30" x14ac:dyDescent="0.25">
      <c r="A647" s="12">
        <v>644</v>
      </c>
      <c r="B647" s="53" t="s">
        <v>2059</v>
      </c>
      <c r="C647" s="82">
        <v>0</v>
      </c>
      <c r="D647" s="82">
        <v>0</v>
      </c>
      <c r="E647" s="44" t="s">
        <v>2146</v>
      </c>
      <c r="F647" s="51" t="s">
        <v>1233</v>
      </c>
    </row>
    <row r="648" spans="1:6" ht="30" x14ac:dyDescent="0.25">
      <c r="A648" s="12">
        <v>645</v>
      </c>
      <c r="B648" s="53" t="s">
        <v>2059</v>
      </c>
      <c r="C648" s="82">
        <v>0</v>
      </c>
      <c r="D648" s="82">
        <v>0</v>
      </c>
      <c r="E648" s="44" t="s">
        <v>2146</v>
      </c>
      <c r="F648" s="51" t="s">
        <v>1233</v>
      </c>
    </row>
    <row r="649" spans="1:6" ht="30" x14ac:dyDescent="0.25">
      <c r="A649" s="12">
        <v>646</v>
      </c>
      <c r="B649" s="53" t="s">
        <v>2059</v>
      </c>
      <c r="C649" s="82">
        <v>0</v>
      </c>
      <c r="D649" s="82">
        <v>0</v>
      </c>
      <c r="E649" s="55" t="s">
        <v>2146</v>
      </c>
      <c r="F649" s="55" t="s">
        <v>1233</v>
      </c>
    </row>
    <row r="650" spans="1:6" ht="30" x14ac:dyDescent="0.25">
      <c r="A650" s="12">
        <v>647</v>
      </c>
      <c r="B650" s="53" t="s">
        <v>2059</v>
      </c>
      <c r="C650" s="82">
        <v>0</v>
      </c>
      <c r="D650" s="82">
        <v>0</v>
      </c>
      <c r="E650" s="55" t="s">
        <v>2146</v>
      </c>
      <c r="F650" s="55" t="s">
        <v>1233</v>
      </c>
    </row>
    <row r="651" spans="1:6" ht="30" x14ac:dyDescent="0.25">
      <c r="A651" s="12">
        <v>648</v>
      </c>
      <c r="B651" s="53" t="s">
        <v>2059</v>
      </c>
      <c r="C651" s="82">
        <v>0</v>
      </c>
      <c r="D651" s="82">
        <v>0</v>
      </c>
      <c r="E651" s="55" t="s">
        <v>2146</v>
      </c>
      <c r="F651" s="55" t="s">
        <v>1233</v>
      </c>
    </row>
    <row r="652" spans="1:6" ht="30" x14ac:dyDescent="0.25">
      <c r="A652" s="12">
        <v>649</v>
      </c>
      <c r="B652" s="53" t="s">
        <v>2059</v>
      </c>
      <c r="C652" s="82">
        <v>0</v>
      </c>
      <c r="D652" s="82">
        <v>0</v>
      </c>
      <c r="E652" s="55" t="s">
        <v>2146</v>
      </c>
      <c r="F652" s="55" t="s">
        <v>1233</v>
      </c>
    </row>
    <row r="653" spans="1:6" ht="30" x14ac:dyDescent="0.25">
      <c r="A653" s="12">
        <v>650</v>
      </c>
      <c r="B653" s="53" t="s">
        <v>2059</v>
      </c>
      <c r="C653" s="82">
        <v>0</v>
      </c>
      <c r="D653" s="82">
        <v>0</v>
      </c>
      <c r="E653" s="55" t="s">
        <v>2146</v>
      </c>
      <c r="F653" s="55" t="s">
        <v>1233</v>
      </c>
    </row>
    <row r="654" spans="1:6" ht="30" x14ac:dyDescent="0.25">
      <c r="A654" s="12">
        <v>651</v>
      </c>
      <c r="B654" s="53" t="s">
        <v>2059</v>
      </c>
      <c r="C654" s="82">
        <v>0</v>
      </c>
      <c r="D654" s="82">
        <v>0</v>
      </c>
      <c r="E654" s="55" t="s">
        <v>2146</v>
      </c>
      <c r="F654" s="55" t="s">
        <v>1233</v>
      </c>
    </row>
    <row r="655" spans="1:6" ht="30" x14ac:dyDescent="0.25">
      <c r="A655" s="12">
        <v>652</v>
      </c>
      <c r="B655" s="53" t="s">
        <v>2059</v>
      </c>
      <c r="C655" s="82">
        <v>0</v>
      </c>
      <c r="D655" s="82">
        <v>0</v>
      </c>
      <c r="E655" s="55" t="s">
        <v>2146</v>
      </c>
      <c r="F655" s="55" t="s">
        <v>1233</v>
      </c>
    </row>
    <row r="656" spans="1:6" ht="30" x14ac:dyDescent="0.25">
      <c r="A656" s="12">
        <v>653</v>
      </c>
      <c r="B656" s="53" t="s">
        <v>2059</v>
      </c>
      <c r="C656" s="82">
        <v>0</v>
      </c>
      <c r="D656" s="82">
        <v>0</v>
      </c>
      <c r="E656" s="55" t="s">
        <v>2146</v>
      </c>
      <c r="F656" s="55" t="s">
        <v>1233</v>
      </c>
    </row>
    <row r="657" spans="1:6" ht="30" x14ac:dyDescent="0.25">
      <c r="A657" s="12">
        <v>654</v>
      </c>
      <c r="B657" s="53" t="s">
        <v>2059</v>
      </c>
      <c r="C657" s="82">
        <v>0</v>
      </c>
      <c r="D657" s="82">
        <v>0</v>
      </c>
      <c r="E657" s="55" t="s">
        <v>2146</v>
      </c>
      <c r="F657" s="55" t="s">
        <v>1233</v>
      </c>
    </row>
    <row r="658" spans="1:6" ht="30" x14ac:dyDescent="0.25">
      <c r="A658" s="12">
        <v>655</v>
      </c>
      <c r="B658" s="53" t="s">
        <v>2059</v>
      </c>
      <c r="C658" s="82">
        <v>0</v>
      </c>
      <c r="D658" s="82">
        <v>0</v>
      </c>
      <c r="E658" s="55" t="s">
        <v>2146</v>
      </c>
      <c r="F658" s="55" t="s">
        <v>1233</v>
      </c>
    </row>
    <row r="659" spans="1:6" ht="30" x14ac:dyDescent="0.25">
      <c r="A659" s="12">
        <v>656</v>
      </c>
      <c r="B659" s="53" t="s">
        <v>2059</v>
      </c>
      <c r="C659" s="82">
        <v>0</v>
      </c>
      <c r="D659" s="82">
        <v>0</v>
      </c>
      <c r="E659" s="55" t="s">
        <v>2146</v>
      </c>
      <c r="F659" s="55" t="s">
        <v>1233</v>
      </c>
    </row>
    <row r="660" spans="1:6" ht="30" x14ac:dyDescent="0.25">
      <c r="A660" s="12">
        <v>657</v>
      </c>
      <c r="B660" s="53" t="s">
        <v>2059</v>
      </c>
      <c r="C660" s="82">
        <v>0</v>
      </c>
      <c r="D660" s="82">
        <v>0</v>
      </c>
      <c r="E660" s="55" t="s">
        <v>2146</v>
      </c>
      <c r="F660" s="55" t="s">
        <v>1233</v>
      </c>
    </row>
    <row r="661" spans="1:6" ht="30" x14ac:dyDescent="0.25">
      <c r="A661" s="12">
        <v>658</v>
      </c>
      <c r="B661" s="53" t="s">
        <v>2059</v>
      </c>
      <c r="C661" s="82">
        <v>0</v>
      </c>
      <c r="D661" s="82">
        <v>0</v>
      </c>
      <c r="E661" s="55" t="s">
        <v>2146</v>
      </c>
      <c r="F661" s="55" t="s">
        <v>1233</v>
      </c>
    </row>
    <row r="662" spans="1:6" ht="30" x14ac:dyDescent="0.25">
      <c r="A662" s="12">
        <v>659</v>
      </c>
      <c r="B662" s="53" t="s">
        <v>2059</v>
      </c>
      <c r="C662" s="82">
        <v>0</v>
      </c>
      <c r="D662" s="82">
        <v>0</v>
      </c>
      <c r="E662" s="55" t="s">
        <v>2146</v>
      </c>
      <c r="F662" s="55" t="s">
        <v>1233</v>
      </c>
    </row>
    <row r="663" spans="1:6" ht="30" x14ac:dyDescent="0.25">
      <c r="A663" s="12">
        <v>660</v>
      </c>
      <c r="B663" s="53" t="s">
        <v>2059</v>
      </c>
      <c r="C663" s="82">
        <v>0</v>
      </c>
      <c r="D663" s="82">
        <v>0</v>
      </c>
      <c r="E663" s="55" t="s">
        <v>2146</v>
      </c>
      <c r="F663" s="55" t="s">
        <v>1233</v>
      </c>
    </row>
    <row r="664" spans="1:6" ht="30" x14ac:dyDescent="0.25">
      <c r="A664" s="12">
        <v>661</v>
      </c>
      <c r="B664" s="53" t="s">
        <v>2059</v>
      </c>
      <c r="C664" s="82">
        <v>0</v>
      </c>
      <c r="D664" s="82">
        <v>0</v>
      </c>
      <c r="E664" s="55" t="s">
        <v>2146</v>
      </c>
      <c r="F664" s="55" t="s">
        <v>1233</v>
      </c>
    </row>
    <row r="665" spans="1:6" ht="30" x14ac:dyDescent="0.25">
      <c r="A665" s="12">
        <v>662</v>
      </c>
      <c r="B665" s="53" t="s">
        <v>2059</v>
      </c>
      <c r="C665" s="82">
        <v>0</v>
      </c>
      <c r="D665" s="82">
        <v>0</v>
      </c>
      <c r="E665" s="55" t="s">
        <v>2146</v>
      </c>
      <c r="F665" s="55" t="s">
        <v>1233</v>
      </c>
    </row>
    <row r="666" spans="1:6" ht="30" x14ac:dyDescent="0.25">
      <c r="A666" s="12">
        <v>663</v>
      </c>
      <c r="B666" s="53" t="s">
        <v>2059</v>
      </c>
      <c r="C666" s="82">
        <v>0</v>
      </c>
      <c r="D666" s="82">
        <v>0</v>
      </c>
      <c r="E666" s="55" t="s">
        <v>2146</v>
      </c>
      <c r="F666" s="55" t="s">
        <v>1233</v>
      </c>
    </row>
    <row r="667" spans="1:6" ht="30" x14ac:dyDescent="0.25">
      <c r="A667" s="12">
        <v>664</v>
      </c>
      <c r="B667" s="53" t="s">
        <v>2059</v>
      </c>
      <c r="C667" s="82">
        <v>0</v>
      </c>
      <c r="D667" s="82">
        <v>0</v>
      </c>
      <c r="E667" s="55" t="s">
        <v>2146</v>
      </c>
      <c r="F667" s="55" t="s">
        <v>1233</v>
      </c>
    </row>
    <row r="668" spans="1:6" ht="30" x14ac:dyDescent="0.25">
      <c r="A668" s="12">
        <v>665</v>
      </c>
      <c r="B668" s="53" t="s">
        <v>2059</v>
      </c>
      <c r="C668" s="82">
        <v>0</v>
      </c>
      <c r="D668" s="82">
        <v>0</v>
      </c>
      <c r="E668" s="55" t="s">
        <v>2146</v>
      </c>
      <c r="F668" s="55" t="s">
        <v>1233</v>
      </c>
    </row>
    <row r="669" spans="1:6" ht="30" x14ac:dyDescent="0.25">
      <c r="A669" s="12">
        <v>666</v>
      </c>
      <c r="B669" s="53" t="s">
        <v>2059</v>
      </c>
      <c r="C669" s="82">
        <v>0</v>
      </c>
      <c r="D669" s="82">
        <v>0</v>
      </c>
      <c r="E669" s="55" t="s">
        <v>2146</v>
      </c>
      <c r="F669" s="55" t="s">
        <v>1233</v>
      </c>
    </row>
    <row r="670" spans="1:6" ht="30" x14ac:dyDescent="0.25">
      <c r="A670" s="12">
        <v>667</v>
      </c>
      <c r="B670" s="53" t="s">
        <v>2059</v>
      </c>
      <c r="C670" s="82">
        <v>0</v>
      </c>
      <c r="D670" s="82">
        <v>0</v>
      </c>
      <c r="E670" s="55" t="s">
        <v>2146</v>
      </c>
      <c r="F670" s="55" t="s">
        <v>1233</v>
      </c>
    </row>
    <row r="671" spans="1:6" ht="30" x14ac:dyDescent="0.25">
      <c r="A671" s="12">
        <v>668</v>
      </c>
      <c r="B671" s="53" t="s">
        <v>2059</v>
      </c>
      <c r="C671" s="82">
        <v>0</v>
      </c>
      <c r="D671" s="82">
        <v>0</v>
      </c>
      <c r="E671" s="55" t="s">
        <v>2146</v>
      </c>
      <c r="F671" s="55" t="s">
        <v>1233</v>
      </c>
    </row>
    <row r="672" spans="1:6" ht="30" x14ac:dyDescent="0.25">
      <c r="A672" s="12">
        <v>669</v>
      </c>
      <c r="B672" s="53" t="s">
        <v>2059</v>
      </c>
      <c r="C672" s="82">
        <v>0</v>
      </c>
      <c r="D672" s="82">
        <v>0</v>
      </c>
      <c r="E672" s="55" t="s">
        <v>2146</v>
      </c>
      <c r="F672" s="55" t="s">
        <v>1233</v>
      </c>
    </row>
    <row r="673" spans="1:6" ht="30" x14ac:dyDescent="0.25">
      <c r="A673" s="12">
        <v>670</v>
      </c>
      <c r="B673" s="53" t="s">
        <v>2059</v>
      </c>
      <c r="C673" s="82">
        <v>0</v>
      </c>
      <c r="D673" s="82">
        <v>0</v>
      </c>
      <c r="E673" s="55" t="s">
        <v>2146</v>
      </c>
      <c r="F673" s="55" t="s">
        <v>1233</v>
      </c>
    </row>
    <row r="674" spans="1:6" ht="30" x14ac:dyDescent="0.25">
      <c r="A674" s="12">
        <v>671</v>
      </c>
      <c r="B674" s="53" t="s">
        <v>2059</v>
      </c>
      <c r="C674" s="82">
        <v>0</v>
      </c>
      <c r="D674" s="82">
        <v>0</v>
      </c>
      <c r="E674" s="55" t="s">
        <v>2146</v>
      </c>
      <c r="F674" s="55" t="s">
        <v>1233</v>
      </c>
    </row>
    <row r="675" spans="1:6" ht="30" x14ac:dyDescent="0.25">
      <c r="A675" s="12">
        <v>672</v>
      </c>
      <c r="B675" s="53" t="s">
        <v>2059</v>
      </c>
      <c r="C675" s="82">
        <v>0</v>
      </c>
      <c r="D675" s="82">
        <v>0</v>
      </c>
      <c r="E675" s="55" t="s">
        <v>2146</v>
      </c>
      <c r="F675" s="55" t="s">
        <v>1233</v>
      </c>
    </row>
    <row r="676" spans="1:6" ht="30" x14ac:dyDescent="0.25">
      <c r="A676" s="12">
        <v>673</v>
      </c>
      <c r="B676" s="53" t="s">
        <v>2059</v>
      </c>
      <c r="C676" s="82">
        <v>0</v>
      </c>
      <c r="D676" s="82">
        <v>0</v>
      </c>
      <c r="E676" s="55" t="s">
        <v>2146</v>
      </c>
      <c r="F676" s="55" t="s">
        <v>1233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82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9.140625" style="10"/>
    <col min="2" max="2" width="37.8554687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9" t="s">
        <v>99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60" x14ac:dyDescent="0.25">
      <c r="A4" s="12">
        <v>1</v>
      </c>
      <c r="B4" s="8" t="s">
        <v>2035</v>
      </c>
      <c r="C4" s="81">
        <v>0</v>
      </c>
      <c r="D4" s="81">
        <v>0</v>
      </c>
      <c r="E4" s="4" t="s">
        <v>2146</v>
      </c>
      <c r="F4" s="53" t="s">
        <v>2060</v>
      </c>
    </row>
    <row r="5" spans="1:6" ht="60" x14ac:dyDescent="0.25">
      <c r="A5" s="12">
        <v>2</v>
      </c>
      <c r="B5" s="8" t="s">
        <v>2035</v>
      </c>
      <c r="C5" s="81">
        <v>0</v>
      </c>
      <c r="D5" s="81">
        <v>0</v>
      </c>
      <c r="E5" s="4" t="s">
        <v>2146</v>
      </c>
      <c r="F5" s="53" t="s">
        <v>2060</v>
      </c>
    </row>
    <row r="6" spans="1:6" ht="60" x14ac:dyDescent="0.25">
      <c r="A6" s="12">
        <v>3</v>
      </c>
      <c r="B6" s="8" t="s">
        <v>2035</v>
      </c>
      <c r="C6" s="81">
        <v>0</v>
      </c>
      <c r="D6" s="81">
        <v>0</v>
      </c>
      <c r="E6" s="4" t="s">
        <v>2146</v>
      </c>
      <c r="F6" s="53" t="s">
        <v>2060</v>
      </c>
    </row>
    <row r="7" spans="1:6" ht="60" x14ac:dyDescent="0.25">
      <c r="A7" s="12">
        <v>4</v>
      </c>
      <c r="B7" s="8" t="s">
        <v>2035</v>
      </c>
      <c r="C7" s="81">
        <v>0</v>
      </c>
      <c r="D7" s="81">
        <v>0</v>
      </c>
      <c r="E7" s="4" t="s">
        <v>2146</v>
      </c>
      <c r="F7" s="53" t="s">
        <v>2060</v>
      </c>
    </row>
    <row r="8" spans="1:6" ht="60" x14ac:dyDescent="0.25">
      <c r="A8" s="12">
        <v>5</v>
      </c>
      <c r="B8" s="8" t="s">
        <v>2035</v>
      </c>
      <c r="C8" s="81">
        <v>0</v>
      </c>
      <c r="D8" s="81">
        <v>0</v>
      </c>
      <c r="E8" s="4" t="s">
        <v>2146</v>
      </c>
      <c r="F8" s="53" t="s">
        <v>2060</v>
      </c>
    </row>
    <row r="9" spans="1:6" ht="60" x14ac:dyDescent="0.25">
      <c r="A9" s="12">
        <v>6</v>
      </c>
      <c r="B9" s="8" t="s">
        <v>2035</v>
      </c>
      <c r="C9" s="81">
        <v>0</v>
      </c>
      <c r="D9" s="81">
        <v>0</v>
      </c>
      <c r="E9" s="4" t="s">
        <v>2146</v>
      </c>
      <c r="F9" s="53" t="s">
        <v>2060</v>
      </c>
    </row>
    <row r="10" spans="1:6" ht="60" x14ac:dyDescent="0.25">
      <c r="A10" s="12">
        <v>7</v>
      </c>
      <c r="B10" s="8" t="s">
        <v>2035</v>
      </c>
      <c r="C10" s="81">
        <v>0</v>
      </c>
      <c r="D10" s="81">
        <v>0</v>
      </c>
      <c r="E10" s="4" t="s">
        <v>2146</v>
      </c>
      <c r="F10" s="53" t="s">
        <v>2060</v>
      </c>
    </row>
    <row r="11" spans="1:6" ht="60" x14ac:dyDescent="0.25">
      <c r="A11" s="12">
        <v>8</v>
      </c>
      <c r="B11" s="8" t="s">
        <v>2035</v>
      </c>
      <c r="C11" s="81">
        <v>0</v>
      </c>
      <c r="D11" s="81">
        <v>0</v>
      </c>
      <c r="E11" s="4" t="s">
        <v>2146</v>
      </c>
      <c r="F11" s="53" t="s">
        <v>2060</v>
      </c>
    </row>
    <row r="12" spans="1:6" ht="60" x14ac:dyDescent="0.25">
      <c r="A12" s="12">
        <v>9</v>
      </c>
      <c r="B12" s="8" t="s">
        <v>2035</v>
      </c>
      <c r="C12" s="81">
        <v>0</v>
      </c>
      <c r="D12" s="81">
        <v>0</v>
      </c>
      <c r="E12" s="4" t="s">
        <v>2146</v>
      </c>
      <c r="F12" s="53" t="s">
        <v>2060</v>
      </c>
    </row>
    <row r="13" spans="1:6" ht="60" x14ac:dyDescent="0.25">
      <c r="A13" s="12">
        <v>10</v>
      </c>
      <c r="B13" s="8" t="s">
        <v>2035</v>
      </c>
      <c r="C13" s="81">
        <v>0</v>
      </c>
      <c r="D13" s="81">
        <v>0</v>
      </c>
      <c r="E13" s="4" t="s">
        <v>2146</v>
      </c>
      <c r="F13" s="53" t="s">
        <v>2060</v>
      </c>
    </row>
    <row r="14" spans="1:6" ht="60" x14ac:dyDescent="0.25">
      <c r="A14" s="12">
        <v>11</v>
      </c>
      <c r="B14" s="8" t="s">
        <v>2035</v>
      </c>
      <c r="C14" s="81">
        <v>0</v>
      </c>
      <c r="D14" s="81">
        <v>0</v>
      </c>
      <c r="E14" s="4" t="s">
        <v>2146</v>
      </c>
      <c r="F14" s="53" t="s">
        <v>2060</v>
      </c>
    </row>
    <row r="15" spans="1:6" ht="60" x14ac:dyDescent="0.25">
      <c r="A15" s="12">
        <v>12</v>
      </c>
      <c r="B15" s="8" t="s">
        <v>2035</v>
      </c>
      <c r="C15" s="81">
        <v>0</v>
      </c>
      <c r="D15" s="81">
        <v>0</v>
      </c>
      <c r="E15" s="4" t="s">
        <v>2146</v>
      </c>
      <c r="F15" s="53" t="s">
        <v>2060</v>
      </c>
    </row>
    <row r="16" spans="1:6" ht="60" x14ac:dyDescent="0.25">
      <c r="A16" s="12">
        <v>13</v>
      </c>
      <c r="B16" s="8" t="s">
        <v>2035</v>
      </c>
      <c r="C16" s="81">
        <v>0</v>
      </c>
      <c r="D16" s="81">
        <v>0</v>
      </c>
      <c r="E16" s="4" t="s">
        <v>2146</v>
      </c>
      <c r="F16" s="53" t="s">
        <v>2060</v>
      </c>
    </row>
    <row r="17" spans="1:6" ht="60" x14ac:dyDescent="0.25">
      <c r="A17" s="12">
        <v>14</v>
      </c>
      <c r="B17" s="8" t="s">
        <v>2035</v>
      </c>
      <c r="C17" s="81">
        <v>0</v>
      </c>
      <c r="D17" s="81">
        <v>0</v>
      </c>
      <c r="E17" s="4" t="s">
        <v>2146</v>
      </c>
      <c r="F17" s="53" t="s">
        <v>2060</v>
      </c>
    </row>
    <row r="18" spans="1:6" ht="60" x14ac:dyDescent="0.25">
      <c r="A18" s="12">
        <v>15</v>
      </c>
      <c r="B18" s="8" t="s">
        <v>2035</v>
      </c>
      <c r="C18" s="81">
        <v>0</v>
      </c>
      <c r="D18" s="81">
        <v>0</v>
      </c>
      <c r="E18" s="4" t="s">
        <v>2146</v>
      </c>
      <c r="F18" s="53" t="s">
        <v>2060</v>
      </c>
    </row>
    <row r="19" spans="1:6" ht="60" x14ac:dyDescent="0.25">
      <c r="A19" s="12">
        <v>16</v>
      </c>
      <c r="B19" s="8" t="s">
        <v>2035</v>
      </c>
      <c r="C19" s="81">
        <v>0</v>
      </c>
      <c r="D19" s="81">
        <v>0</v>
      </c>
      <c r="E19" s="4" t="s">
        <v>2146</v>
      </c>
      <c r="F19" s="53" t="s">
        <v>2060</v>
      </c>
    </row>
    <row r="20" spans="1:6" ht="60" x14ac:dyDescent="0.25">
      <c r="A20" s="12">
        <v>17</v>
      </c>
      <c r="B20" s="8" t="s">
        <v>2035</v>
      </c>
      <c r="C20" s="81">
        <v>0</v>
      </c>
      <c r="D20" s="81">
        <v>0</v>
      </c>
      <c r="E20" s="4" t="s">
        <v>2146</v>
      </c>
      <c r="F20" s="53" t="s">
        <v>2060</v>
      </c>
    </row>
    <row r="21" spans="1:6" ht="60" x14ac:dyDescent="0.25">
      <c r="A21" s="12">
        <v>18</v>
      </c>
      <c r="B21" s="8" t="s">
        <v>2035</v>
      </c>
      <c r="C21" s="81">
        <v>0</v>
      </c>
      <c r="D21" s="81">
        <v>0</v>
      </c>
      <c r="E21" s="4" t="s">
        <v>2146</v>
      </c>
      <c r="F21" s="53" t="s">
        <v>2060</v>
      </c>
    </row>
    <row r="22" spans="1:6" ht="60" x14ac:dyDescent="0.25">
      <c r="A22" s="12">
        <v>19</v>
      </c>
      <c r="B22" s="8" t="s">
        <v>2035</v>
      </c>
      <c r="C22" s="81">
        <v>0</v>
      </c>
      <c r="D22" s="81">
        <v>0</v>
      </c>
      <c r="E22" s="4" t="s">
        <v>2146</v>
      </c>
      <c r="F22" s="53" t="s">
        <v>2060</v>
      </c>
    </row>
    <row r="23" spans="1:6" ht="60" x14ac:dyDescent="0.25">
      <c r="A23" s="12">
        <v>20</v>
      </c>
      <c r="B23" s="8" t="s">
        <v>2035</v>
      </c>
      <c r="C23" s="81">
        <v>0</v>
      </c>
      <c r="D23" s="81">
        <v>0</v>
      </c>
      <c r="E23" s="4" t="s">
        <v>2146</v>
      </c>
      <c r="F23" s="53" t="s">
        <v>2060</v>
      </c>
    </row>
    <row r="24" spans="1:6" ht="60" x14ac:dyDescent="0.25">
      <c r="A24" s="12">
        <v>21</v>
      </c>
      <c r="B24" s="8" t="s">
        <v>2035</v>
      </c>
      <c r="C24" s="81">
        <v>0</v>
      </c>
      <c r="D24" s="81">
        <v>0</v>
      </c>
      <c r="E24" s="4" t="s">
        <v>2146</v>
      </c>
      <c r="F24" s="53" t="s">
        <v>2060</v>
      </c>
    </row>
    <row r="25" spans="1:6" ht="60" x14ac:dyDescent="0.25">
      <c r="A25" s="12">
        <v>22</v>
      </c>
      <c r="B25" s="8" t="s">
        <v>2035</v>
      </c>
      <c r="C25" s="81">
        <v>0</v>
      </c>
      <c r="D25" s="81">
        <v>0</v>
      </c>
      <c r="E25" s="4" t="s">
        <v>2146</v>
      </c>
      <c r="F25" s="53" t="s">
        <v>2060</v>
      </c>
    </row>
    <row r="26" spans="1:6" ht="60" x14ac:dyDescent="0.25">
      <c r="A26" s="12">
        <v>23</v>
      </c>
      <c r="B26" s="8" t="s">
        <v>2035</v>
      </c>
      <c r="C26" s="81">
        <v>0</v>
      </c>
      <c r="D26" s="81">
        <v>0</v>
      </c>
      <c r="E26" s="4" t="s">
        <v>2146</v>
      </c>
      <c r="F26" s="53" t="s">
        <v>2060</v>
      </c>
    </row>
    <row r="27" spans="1:6" ht="60" x14ac:dyDescent="0.25">
      <c r="A27" s="12">
        <v>24</v>
      </c>
      <c r="B27" s="8" t="s">
        <v>2035</v>
      </c>
      <c r="C27" s="81">
        <v>0</v>
      </c>
      <c r="D27" s="81">
        <v>0</v>
      </c>
      <c r="E27" s="4" t="s">
        <v>2146</v>
      </c>
      <c r="F27" s="53" t="s">
        <v>2060</v>
      </c>
    </row>
    <row r="28" spans="1:6" ht="60" x14ac:dyDescent="0.25">
      <c r="A28" s="12">
        <v>25</v>
      </c>
      <c r="B28" s="8" t="s">
        <v>2035</v>
      </c>
      <c r="C28" s="81">
        <v>0</v>
      </c>
      <c r="D28" s="81">
        <v>0</v>
      </c>
      <c r="E28" s="4" t="s">
        <v>2146</v>
      </c>
      <c r="F28" s="53" t="s">
        <v>2060</v>
      </c>
    </row>
    <row r="29" spans="1:6" ht="60" x14ac:dyDescent="0.25">
      <c r="A29" s="12">
        <v>26</v>
      </c>
      <c r="B29" s="8" t="s">
        <v>2035</v>
      </c>
      <c r="C29" s="81">
        <v>0</v>
      </c>
      <c r="D29" s="81">
        <v>0</v>
      </c>
      <c r="E29" s="4" t="s">
        <v>2146</v>
      </c>
      <c r="F29" s="53" t="s">
        <v>2060</v>
      </c>
    </row>
    <row r="30" spans="1:6" ht="60" x14ac:dyDescent="0.25">
      <c r="A30" s="12">
        <v>27</v>
      </c>
      <c r="B30" s="8" t="s">
        <v>2035</v>
      </c>
      <c r="C30" s="81">
        <v>0</v>
      </c>
      <c r="D30" s="81">
        <v>0</v>
      </c>
      <c r="E30" s="4" t="s">
        <v>2146</v>
      </c>
      <c r="F30" s="53" t="s">
        <v>2060</v>
      </c>
    </row>
    <row r="31" spans="1:6" ht="60" x14ac:dyDescent="0.25">
      <c r="A31" s="12">
        <v>28</v>
      </c>
      <c r="B31" s="8" t="s">
        <v>2035</v>
      </c>
      <c r="C31" s="81">
        <v>0</v>
      </c>
      <c r="D31" s="81">
        <v>0</v>
      </c>
      <c r="E31" s="4" t="s">
        <v>2146</v>
      </c>
      <c r="F31" s="53" t="s">
        <v>2060</v>
      </c>
    </row>
    <row r="32" spans="1:6" ht="60" x14ac:dyDescent="0.25">
      <c r="A32" s="12">
        <v>29</v>
      </c>
      <c r="B32" s="8" t="s">
        <v>2035</v>
      </c>
      <c r="C32" s="81">
        <v>0</v>
      </c>
      <c r="D32" s="81">
        <v>0</v>
      </c>
      <c r="E32" s="4" t="s">
        <v>2146</v>
      </c>
      <c r="F32" s="53" t="s">
        <v>2060</v>
      </c>
    </row>
    <row r="33" spans="1:6" ht="60" x14ac:dyDescent="0.25">
      <c r="A33" s="12">
        <v>30</v>
      </c>
      <c r="B33" s="8" t="s">
        <v>2035</v>
      </c>
      <c r="C33" s="81">
        <v>0</v>
      </c>
      <c r="D33" s="81">
        <v>0</v>
      </c>
      <c r="E33" s="4" t="s">
        <v>2146</v>
      </c>
      <c r="F33" s="53" t="s">
        <v>2060</v>
      </c>
    </row>
    <row r="34" spans="1:6" ht="60" x14ac:dyDescent="0.25">
      <c r="A34" s="12">
        <v>31</v>
      </c>
      <c r="B34" s="8" t="s">
        <v>2035</v>
      </c>
      <c r="C34" s="81">
        <v>0</v>
      </c>
      <c r="D34" s="81">
        <v>0</v>
      </c>
      <c r="E34" s="4" t="s">
        <v>2146</v>
      </c>
      <c r="F34" s="53" t="s">
        <v>2060</v>
      </c>
    </row>
    <row r="35" spans="1:6" ht="60" x14ac:dyDescent="0.25">
      <c r="A35" s="12">
        <v>32</v>
      </c>
      <c r="B35" s="8" t="s">
        <v>2035</v>
      </c>
      <c r="C35" s="81">
        <v>0</v>
      </c>
      <c r="D35" s="81">
        <v>0</v>
      </c>
      <c r="E35" s="4" t="s">
        <v>2146</v>
      </c>
      <c r="F35" s="53" t="s">
        <v>2060</v>
      </c>
    </row>
    <row r="36" spans="1:6" ht="60" x14ac:dyDescent="0.25">
      <c r="A36" s="12">
        <v>33</v>
      </c>
      <c r="B36" s="8" t="s">
        <v>2035</v>
      </c>
      <c r="C36" s="81">
        <v>0</v>
      </c>
      <c r="D36" s="81">
        <v>0</v>
      </c>
      <c r="E36" s="4" t="s">
        <v>2146</v>
      </c>
      <c r="F36" s="53" t="s">
        <v>2060</v>
      </c>
    </row>
    <row r="37" spans="1:6" ht="60" x14ac:dyDescent="0.25">
      <c r="A37" s="12">
        <v>34</v>
      </c>
      <c r="B37" s="8" t="s">
        <v>2035</v>
      </c>
      <c r="C37" s="81">
        <v>0</v>
      </c>
      <c r="D37" s="81">
        <v>0</v>
      </c>
      <c r="E37" s="4" t="s">
        <v>2146</v>
      </c>
      <c r="F37" s="53" t="s">
        <v>2060</v>
      </c>
    </row>
    <row r="38" spans="1:6" ht="60" x14ac:dyDescent="0.25">
      <c r="A38" s="12">
        <v>35</v>
      </c>
      <c r="B38" s="8" t="s">
        <v>2035</v>
      </c>
      <c r="C38" s="81">
        <v>0</v>
      </c>
      <c r="D38" s="81">
        <v>0</v>
      </c>
      <c r="E38" s="4" t="s">
        <v>2146</v>
      </c>
      <c r="F38" s="53" t="s">
        <v>2060</v>
      </c>
    </row>
    <row r="39" spans="1:6" ht="60" x14ac:dyDescent="0.25">
      <c r="A39" s="12">
        <v>36</v>
      </c>
      <c r="B39" s="8" t="s">
        <v>2035</v>
      </c>
      <c r="C39" s="81">
        <v>0</v>
      </c>
      <c r="D39" s="81">
        <v>0</v>
      </c>
      <c r="E39" s="4" t="s">
        <v>2146</v>
      </c>
      <c r="F39" s="53" t="s">
        <v>2060</v>
      </c>
    </row>
    <row r="40" spans="1:6" ht="60" x14ac:dyDescent="0.25">
      <c r="A40" s="12">
        <v>37</v>
      </c>
      <c r="B40" s="8" t="s">
        <v>2035</v>
      </c>
      <c r="C40" s="81">
        <v>0</v>
      </c>
      <c r="D40" s="81">
        <v>0</v>
      </c>
      <c r="E40" s="4" t="s">
        <v>2146</v>
      </c>
      <c r="F40" s="53" t="s">
        <v>2060</v>
      </c>
    </row>
    <row r="41" spans="1:6" ht="60" x14ac:dyDescent="0.25">
      <c r="A41" s="12">
        <v>38</v>
      </c>
      <c r="B41" s="8" t="s">
        <v>2035</v>
      </c>
      <c r="C41" s="81">
        <v>0</v>
      </c>
      <c r="D41" s="81">
        <v>0</v>
      </c>
      <c r="E41" s="4" t="s">
        <v>2146</v>
      </c>
      <c r="F41" s="53" t="s">
        <v>2060</v>
      </c>
    </row>
    <row r="42" spans="1:6" ht="60" x14ac:dyDescent="0.25">
      <c r="A42" s="12">
        <v>39</v>
      </c>
      <c r="B42" s="8" t="s">
        <v>2035</v>
      </c>
      <c r="C42" s="81">
        <v>0</v>
      </c>
      <c r="D42" s="81">
        <v>0</v>
      </c>
      <c r="E42" s="4" t="s">
        <v>2146</v>
      </c>
      <c r="F42" s="53" t="s">
        <v>2060</v>
      </c>
    </row>
    <row r="43" spans="1:6" ht="60" x14ac:dyDescent="0.25">
      <c r="A43" s="12">
        <v>40</v>
      </c>
      <c r="B43" s="8" t="s">
        <v>2035</v>
      </c>
      <c r="C43" s="81">
        <v>0</v>
      </c>
      <c r="D43" s="81">
        <v>0</v>
      </c>
      <c r="E43" s="4" t="s">
        <v>2146</v>
      </c>
      <c r="F43" s="53" t="s">
        <v>2060</v>
      </c>
    </row>
    <row r="44" spans="1:6" ht="60" x14ac:dyDescent="0.25">
      <c r="A44" s="12">
        <v>41</v>
      </c>
      <c r="B44" s="8" t="s">
        <v>2035</v>
      </c>
      <c r="C44" s="81">
        <v>0</v>
      </c>
      <c r="D44" s="81">
        <v>0</v>
      </c>
      <c r="E44" s="4" t="s">
        <v>2146</v>
      </c>
      <c r="F44" s="53" t="s">
        <v>2060</v>
      </c>
    </row>
    <row r="45" spans="1:6" ht="60" x14ac:dyDescent="0.25">
      <c r="A45" s="12">
        <v>42</v>
      </c>
      <c r="B45" s="8" t="s">
        <v>2035</v>
      </c>
      <c r="C45" s="81">
        <v>0</v>
      </c>
      <c r="D45" s="81">
        <v>0</v>
      </c>
      <c r="E45" s="4" t="s">
        <v>2146</v>
      </c>
      <c r="F45" s="53" t="s">
        <v>2060</v>
      </c>
    </row>
    <row r="46" spans="1:6" ht="60" x14ac:dyDescent="0.25">
      <c r="A46" s="12">
        <v>43</v>
      </c>
      <c r="B46" s="8" t="s">
        <v>2035</v>
      </c>
      <c r="C46" s="81">
        <v>0</v>
      </c>
      <c r="D46" s="81">
        <v>0</v>
      </c>
      <c r="E46" s="4" t="s">
        <v>2146</v>
      </c>
      <c r="F46" s="53" t="s">
        <v>2060</v>
      </c>
    </row>
    <row r="47" spans="1:6" ht="60" x14ac:dyDescent="0.25">
      <c r="A47" s="12">
        <v>44</v>
      </c>
      <c r="B47" s="8" t="s">
        <v>2035</v>
      </c>
      <c r="C47" s="81">
        <v>0</v>
      </c>
      <c r="D47" s="81">
        <v>0</v>
      </c>
      <c r="E47" s="4" t="s">
        <v>2146</v>
      </c>
      <c r="F47" s="53" t="s">
        <v>2060</v>
      </c>
    </row>
    <row r="48" spans="1:6" ht="60" x14ac:dyDescent="0.25">
      <c r="A48" s="12">
        <v>45</v>
      </c>
      <c r="B48" s="8" t="s">
        <v>2035</v>
      </c>
      <c r="C48" s="81">
        <v>0</v>
      </c>
      <c r="D48" s="81">
        <v>0</v>
      </c>
      <c r="E48" s="4" t="s">
        <v>2146</v>
      </c>
      <c r="F48" s="53" t="s">
        <v>2060</v>
      </c>
    </row>
    <row r="49" spans="1:6" ht="60" x14ac:dyDescent="0.25">
      <c r="A49" s="12">
        <v>46</v>
      </c>
      <c r="B49" s="8" t="s">
        <v>2035</v>
      </c>
      <c r="C49" s="81">
        <v>0</v>
      </c>
      <c r="D49" s="81">
        <v>0</v>
      </c>
      <c r="E49" s="4" t="s">
        <v>2146</v>
      </c>
      <c r="F49" s="53" t="s">
        <v>2060</v>
      </c>
    </row>
    <row r="50" spans="1:6" ht="60" x14ac:dyDescent="0.25">
      <c r="A50" s="12">
        <v>47</v>
      </c>
      <c r="B50" s="8" t="s">
        <v>2035</v>
      </c>
      <c r="C50" s="81">
        <v>0</v>
      </c>
      <c r="D50" s="81">
        <v>0</v>
      </c>
      <c r="E50" s="4" t="s">
        <v>2146</v>
      </c>
      <c r="F50" s="53" t="s">
        <v>2060</v>
      </c>
    </row>
    <row r="51" spans="1:6" ht="60" x14ac:dyDescent="0.25">
      <c r="A51" s="12">
        <v>48</v>
      </c>
      <c r="B51" s="8" t="s">
        <v>2035</v>
      </c>
      <c r="C51" s="81">
        <v>0</v>
      </c>
      <c r="D51" s="81">
        <v>0</v>
      </c>
      <c r="E51" s="4" t="s">
        <v>2146</v>
      </c>
      <c r="F51" s="53" t="s">
        <v>2060</v>
      </c>
    </row>
    <row r="52" spans="1:6" ht="60" x14ac:dyDescent="0.25">
      <c r="A52" s="12">
        <v>49</v>
      </c>
      <c r="B52" s="8" t="s">
        <v>2035</v>
      </c>
      <c r="C52" s="81">
        <v>0</v>
      </c>
      <c r="D52" s="81">
        <v>0</v>
      </c>
      <c r="E52" s="4" t="s">
        <v>2146</v>
      </c>
      <c r="F52" s="53" t="s">
        <v>2060</v>
      </c>
    </row>
    <row r="53" spans="1:6" ht="60" x14ac:dyDescent="0.25">
      <c r="A53" s="12">
        <v>50</v>
      </c>
      <c r="B53" s="8" t="s">
        <v>2035</v>
      </c>
      <c r="C53" s="81">
        <v>0</v>
      </c>
      <c r="D53" s="81">
        <v>0</v>
      </c>
      <c r="E53" s="4" t="s">
        <v>2146</v>
      </c>
      <c r="F53" s="53" t="s">
        <v>2060</v>
      </c>
    </row>
    <row r="54" spans="1:6" ht="60" x14ac:dyDescent="0.25">
      <c r="A54" s="12">
        <v>51</v>
      </c>
      <c r="B54" s="8" t="s">
        <v>2035</v>
      </c>
      <c r="C54" s="81">
        <v>0</v>
      </c>
      <c r="D54" s="81">
        <v>0</v>
      </c>
      <c r="E54" s="4" t="s">
        <v>2146</v>
      </c>
      <c r="F54" s="53" t="s">
        <v>2060</v>
      </c>
    </row>
    <row r="55" spans="1:6" ht="60" x14ac:dyDescent="0.25">
      <c r="A55" s="12">
        <v>52</v>
      </c>
      <c r="B55" s="8" t="s">
        <v>2035</v>
      </c>
      <c r="C55" s="81">
        <v>0</v>
      </c>
      <c r="D55" s="81">
        <v>0</v>
      </c>
      <c r="E55" s="4" t="s">
        <v>2146</v>
      </c>
      <c r="F55" s="53" t="s">
        <v>2060</v>
      </c>
    </row>
    <row r="56" spans="1:6" ht="60" x14ac:dyDescent="0.25">
      <c r="A56" s="12">
        <v>53</v>
      </c>
      <c r="B56" s="8" t="s">
        <v>2035</v>
      </c>
      <c r="C56" s="81">
        <v>0</v>
      </c>
      <c r="D56" s="81">
        <v>0</v>
      </c>
      <c r="E56" s="4" t="s">
        <v>2146</v>
      </c>
      <c r="F56" s="53" t="s">
        <v>2060</v>
      </c>
    </row>
    <row r="57" spans="1:6" ht="60" x14ac:dyDescent="0.25">
      <c r="A57" s="12">
        <v>54</v>
      </c>
      <c r="B57" s="8" t="s">
        <v>2035</v>
      </c>
      <c r="C57" s="81">
        <v>0</v>
      </c>
      <c r="D57" s="81">
        <v>0</v>
      </c>
      <c r="E57" s="4" t="s">
        <v>2146</v>
      </c>
      <c r="F57" s="53" t="s">
        <v>2060</v>
      </c>
    </row>
    <row r="58" spans="1:6" ht="60" x14ac:dyDescent="0.25">
      <c r="A58" s="12">
        <v>55</v>
      </c>
      <c r="B58" s="8" t="s">
        <v>2035</v>
      </c>
      <c r="C58" s="81">
        <v>0</v>
      </c>
      <c r="D58" s="81">
        <v>0</v>
      </c>
      <c r="E58" s="4" t="s">
        <v>2146</v>
      </c>
      <c r="F58" s="53" t="s">
        <v>2060</v>
      </c>
    </row>
    <row r="59" spans="1:6" ht="60" x14ac:dyDescent="0.25">
      <c r="A59" s="12">
        <v>56</v>
      </c>
      <c r="B59" s="8" t="s">
        <v>2035</v>
      </c>
      <c r="C59" s="81">
        <v>0</v>
      </c>
      <c r="D59" s="81">
        <v>0</v>
      </c>
      <c r="E59" s="4" t="s">
        <v>2146</v>
      </c>
      <c r="F59" s="53" t="s">
        <v>2060</v>
      </c>
    </row>
    <row r="60" spans="1:6" ht="60" x14ac:dyDescent="0.25">
      <c r="A60" s="12">
        <v>57</v>
      </c>
      <c r="B60" s="8" t="s">
        <v>2035</v>
      </c>
      <c r="C60" s="81">
        <v>0</v>
      </c>
      <c r="D60" s="81">
        <v>0</v>
      </c>
      <c r="E60" s="4" t="s">
        <v>2146</v>
      </c>
      <c r="F60" s="53" t="s">
        <v>2060</v>
      </c>
    </row>
    <row r="61" spans="1:6" ht="60" x14ac:dyDescent="0.25">
      <c r="A61" s="12">
        <v>58</v>
      </c>
      <c r="B61" s="8" t="s">
        <v>2035</v>
      </c>
      <c r="C61" s="81">
        <v>0</v>
      </c>
      <c r="D61" s="81">
        <v>0</v>
      </c>
      <c r="E61" s="4" t="s">
        <v>2146</v>
      </c>
      <c r="F61" s="53" t="s">
        <v>2060</v>
      </c>
    </row>
    <row r="62" spans="1:6" ht="60" x14ac:dyDescent="0.25">
      <c r="A62" s="12">
        <v>59</v>
      </c>
      <c r="B62" s="8" t="s">
        <v>2035</v>
      </c>
      <c r="C62" s="81">
        <v>0</v>
      </c>
      <c r="D62" s="81">
        <v>0</v>
      </c>
      <c r="E62" s="4" t="s">
        <v>2146</v>
      </c>
      <c r="F62" s="53" t="s">
        <v>2060</v>
      </c>
    </row>
    <row r="63" spans="1:6" ht="60" x14ac:dyDescent="0.25">
      <c r="A63" s="12">
        <v>60</v>
      </c>
      <c r="B63" s="8" t="s">
        <v>2035</v>
      </c>
      <c r="C63" s="81">
        <v>0</v>
      </c>
      <c r="D63" s="81">
        <v>0</v>
      </c>
      <c r="E63" s="4" t="s">
        <v>2146</v>
      </c>
      <c r="F63" s="53" t="s">
        <v>2060</v>
      </c>
    </row>
    <row r="64" spans="1:6" ht="60" x14ac:dyDescent="0.25">
      <c r="A64" s="12">
        <v>61</v>
      </c>
      <c r="B64" s="8" t="s">
        <v>2035</v>
      </c>
      <c r="C64" s="81">
        <v>0</v>
      </c>
      <c r="D64" s="81">
        <v>0</v>
      </c>
      <c r="E64" s="4" t="s">
        <v>2146</v>
      </c>
      <c r="F64" s="53" t="s">
        <v>2060</v>
      </c>
    </row>
    <row r="65" spans="1:6" ht="60" x14ac:dyDescent="0.25">
      <c r="A65" s="12">
        <v>62</v>
      </c>
      <c r="B65" s="8" t="s">
        <v>2035</v>
      </c>
      <c r="C65" s="81">
        <v>0</v>
      </c>
      <c r="D65" s="81">
        <v>0</v>
      </c>
      <c r="E65" s="4" t="s">
        <v>2146</v>
      </c>
      <c r="F65" s="53" t="s">
        <v>2060</v>
      </c>
    </row>
    <row r="66" spans="1:6" ht="60" x14ac:dyDescent="0.25">
      <c r="A66" s="12">
        <v>63</v>
      </c>
      <c r="B66" s="8" t="s">
        <v>2035</v>
      </c>
      <c r="C66" s="81">
        <v>0</v>
      </c>
      <c r="D66" s="81">
        <v>0</v>
      </c>
      <c r="E66" s="4" t="s">
        <v>2146</v>
      </c>
      <c r="F66" s="53" t="s">
        <v>2060</v>
      </c>
    </row>
    <row r="67" spans="1:6" ht="60" x14ac:dyDescent="0.25">
      <c r="A67" s="12">
        <v>64</v>
      </c>
      <c r="B67" s="8" t="s">
        <v>2035</v>
      </c>
      <c r="C67" s="81">
        <v>0</v>
      </c>
      <c r="D67" s="81">
        <v>0</v>
      </c>
      <c r="E67" s="4" t="s">
        <v>2146</v>
      </c>
      <c r="F67" s="53" t="s">
        <v>2060</v>
      </c>
    </row>
    <row r="68" spans="1:6" ht="60" x14ac:dyDescent="0.25">
      <c r="A68" s="12">
        <v>65</v>
      </c>
      <c r="B68" s="8" t="s">
        <v>2035</v>
      </c>
      <c r="C68" s="81">
        <v>0</v>
      </c>
      <c r="D68" s="81">
        <v>0</v>
      </c>
      <c r="E68" s="4" t="s">
        <v>2146</v>
      </c>
      <c r="F68" s="53" t="s">
        <v>2060</v>
      </c>
    </row>
    <row r="69" spans="1:6" ht="60" x14ac:dyDescent="0.25">
      <c r="A69" s="12">
        <v>66</v>
      </c>
      <c r="B69" s="8" t="s">
        <v>2035</v>
      </c>
      <c r="C69" s="81">
        <v>0</v>
      </c>
      <c r="D69" s="81">
        <v>0</v>
      </c>
      <c r="E69" s="4" t="s">
        <v>2146</v>
      </c>
      <c r="F69" s="53" t="s">
        <v>2060</v>
      </c>
    </row>
    <row r="70" spans="1:6" ht="60" x14ac:dyDescent="0.25">
      <c r="A70" s="12">
        <v>67</v>
      </c>
      <c r="B70" s="8" t="s">
        <v>2035</v>
      </c>
      <c r="C70" s="81">
        <v>0</v>
      </c>
      <c r="D70" s="81">
        <v>0</v>
      </c>
      <c r="E70" s="4" t="s">
        <v>2146</v>
      </c>
      <c r="F70" s="53" t="s">
        <v>2060</v>
      </c>
    </row>
    <row r="71" spans="1:6" ht="60" x14ac:dyDescent="0.25">
      <c r="A71" s="12">
        <v>68</v>
      </c>
      <c r="B71" s="8" t="s">
        <v>2035</v>
      </c>
      <c r="C71" s="81">
        <v>0</v>
      </c>
      <c r="D71" s="81">
        <v>0</v>
      </c>
      <c r="E71" s="4" t="s">
        <v>2146</v>
      </c>
      <c r="F71" s="53" t="s">
        <v>2060</v>
      </c>
    </row>
    <row r="72" spans="1:6" ht="60" x14ac:dyDescent="0.25">
      <c r="A72" s="12">
        <v>69</v>
      </c>
      <c r="B72" s="8" t="s">
        <v>2035</v>
      </c>
      <c r="C72" s="81">
        <v>0</v>
      </c>
      <c r="D72" s="81">
        <v>0</v>
      </c>
      <c r="E72" s="4" t="s">
        <v>2146</v>
      </c>
      <c r="F72" s="53" t="s">
        <v>2060</v>
      </c>
    </row>
    <row r="73" spans="1:6" ht="60" x14ac:dyDescent="0.25">
      <c r="A73" s="12">
        <v>70</v>
      </c>
      <c r="B73" s="8" t="s">
        <v>2035</v>
      </c>
      <c r="C73" s="81">
        <v>0</v>
      </c>
      <c r="D73" s="81">
        <v>0</v>
      </c>
      <c r="E73" s="4" t="s">
        <v>2146</v>
      </c>
      <c r="F73" s="53" t="s">
        <v>2060</v>
      </c>
    </row>
    <row r="74" spans="1:6" ht="60" x14ac:dyDescent="0.25">
      <c r="A74" s="12">
        <v>71</v>
      </c>
      <c r="B74" s="8" t="s">
        <v>2035</v>
      </c>
      <c r="C74" s="81">
        <v>0</v>
      </c>
      <c r="D74" s="81">
        <v>0</v>
      </c>
      <c r="E74" s="4" t="s">
        <v>2146</v>
      </c>
      <c r="F74" s="53" t="s">
        <v>2060</v>
      </c>
    </row>
    <row r="75" spans="1:6" ht="60" x14ac:dyDescent="0.25">
      <c r="A75" s="12">
        <v>72</v>
      </c>
      <c r="B75" s="8" t="s">
        <v>2035</v>
      </c>
      <c r="C75" s="81">
        <v>0</v>
      </c>
      <c r="D75" s="81">
        <v>0</v>
      </c>
      <c r="E75" s="4" t="s">
        <v>2146</v>
      </c>
      <c r="F75" s="53" t="s">
        <v>2060</v>
      </c>
    </row>
    <row r="76" spans="1:6" ht="60" x14ac:dyDescent="0.25">
      <c r="A76" s="12">
        <v>73</v>
      </c>
      <c r="B76" s="8" t="s">
        <v>2035</v>
      </c>
      <c r="C76" s="81">
        <v>0</v>
      </c>
      <c r="D76" s="81">
        <v>0</v>
      </c>
      <c r="E76" s="4" t="s">
        <v>2146</v>
      </c>
      <c r="F76" s="53" t="s">
        <v>2060</v>
      </c>
    </row>
    <row r="77" spans="1:6" ht="60" x14ac:dyDescent="0.25">
      <c r="A77" s="12">
        <v>74</v>
      </c>
      <c r="B77" s="8" t="s">
        <v>2035</v>
      </c>
      <c r="C77" s="81">
        <v>0</v>
      </c>
      <c r="D77" s="81">
        <v>0</v>
      </c>
      <c r="E77" s="4" t="s">
        <v>2146</v>
      </c>
      <c r="F77" s="53" t="s">
        <v>2060</v>
      </c>
    </row>
    <row r="78" spans="1:6" ht="60" x14ac:dyDescent="0.25">
      <c r="A78" s="12">
        <v>75</v>
      </c>
      <c r="B78" s="8" t="s">
        <v>2035</v>
      </c>
      <c r="C78" s="81">
        <v>0</v>
      </c>
      <c r="D78" s="81">
        <v>0</v>
      </c>
      <c r="E78" s="4" t="s">
        <v>2146</v>
      </c>
      <c r="F78" s="53" t="s">
        <v>2060</v>
      </c>
    </row>
    <row r="79" spans="1:6" ht="60" x14ac:dyDescent="0.25">
      <c r="A79" s="12">
        <v>76</v>
      </c>
      <c r="B79" s="8" t="s">
        <v>2035</v>
      </c>
      <c r="C79" s="81">
        <v>0</v>
      </c>
      <c r="D79" s="81">
        <v>0</v>
      </c>
      <c r="E79" s="4" t="s">
        <v>2146</v>
      </c>
      <c r="F79" s="53" t="s">
        <v>2060</v>
      </c>
    </row>
    <row r="80" spans="1:6" ht="60" x14ac:dyDescent="0.25">
      <c r="A80" s="12">
        <v>77</v>
      </c>
      <c r="B80" s="8" t="s">
        <v>2035</v>
      </c>
      <c r="C80" s="81">
        <v>0</v>
      </c>
      <c r="D80" s="81">
        <v>0</v>
      </c>
      <c r="E80" s="4" t="s">
        <v>2146</v>
      </c>
      <c r="F80" s="53" t="s">
        <v>2060</v>
      </c>
    </row>
    <row r="81" spans="1:6" ht="60" x14ac:dyDescent="0.25">
      <c r="A81" s="12">
        <v>78</v>
      </c>
      <c r="B81" s="8" t="s">
        <v>2035</v>
      </c>
      <c r="C81" s="81">
        <v>0</v>
      </c>
      <c r="D81" s="81">
        <v>0</v>
      </c>
      <c r="E81" s="4" t="s">
        <v>2146</v>
      </c>
      <c r="F81" s="53" t="s">
        <v>2060</v>
      </c>
    </row>
    <row r="82" spans="1:6" ht="60" x14ac:dyDescent="0.25">
      <c r="A82" s="12">
        <v>79</v>
      </c>
      <c r="B82" s="8" t="s">
        <v>2035</v>
      </c>
      <c r="C82" s="81">
        <v>0</v>
      </c>
      <c r="D82" s="81">
        <v>0</v>
      </c>
      <c r="E82" s="4" t="s">
        <v>2146</v>
      </c>
      <c r="F82" s="53" t="s">
        <v>2060</v>
      </c>
    </row>
    <row r="83" spans="1:6" ht="60" x14ac:dyDescent="0.25">
      <c r="A83" s="12">
        <v>80</v>
      </c>
      <c r="B83" s="8" t="s">
        <v>2035</v>
      </c>
      <c r="C83" s="81">
        <v>0</v>
      </c>
      <c r="D83" s="81">
        <v>0</v>
      </c>
      <c r="E83" s="4" t="s">
        <v>2146</v>
      </c>
      <c r="F83" s="53" t="s">
        <v>2060</v>
      </c>
    </row>
    <row r="84" spans="1:6" ht="60" x14ac:dyDescent="0.25">
      <c r="A84" s="12">
        <v>81</v>
      </c>
      <c r="B84" s="8" t="s">
        <v>2035</v>
      </c>
      <c r="C84" s="81">
        <v>0</v>
      </c>
      <c r="D84" s="81">
        <v>0</v>
      </c>
      <c r="E84" s="4" t="s">
        <v>2146</v>
      </c>
      <c r="F84" s="53" t="s">
        <v>2060</v>
      </c>
    </row>
    <row r="85" spans="1:6" ht="60" x14ac:dyDescent="0.25">
      <c r="A85" s="12">
        <v>82</v>
      </c>
      <c r="B85" s="8" t="s">
        <v>2035</v>
      </c>
      <c r="C85" s="81">
        <v>0</v>
      </c>
      <c r="D85" s="81">
        <v>0</v>
      </c>
      <c r="E85" s="4" t="s">
        <v>2146</v>
      </c>
      <c r="F85" s="53" t="s">
        <v>2060</v>
      </c>
    </row>
    <row r="86" spans="1:6" ht="60" x14ac:dyDescent="0.25">
      <c r="A86" s="12">
        <v>83</v>
      </c>
      <c r="B86" s="8" t="s">
        <v>2035</v>
      </c>
      <c r="C86" s="81">
        <v>0</v>
      </c>
      <c r="D86" s="81">
        <v>0</v>
      </c>
      <c r="E86" s="4" t="s">
        <v>2146</v>
      </c>
      <c r="F86" s="53" t="s">
        <v>2060</v>
      </c>
    </row>
    <row r="87" spans="1:6" ht="60" x14ac:dyDescent="0.25">
      <c r="A87" s="12">
        <v>84</v>
      </c>
      <c r="B87" s="8" t="s">
        <v>2035</v>
      </c>
      <c r="C87" s="81">
        <v>0</v>
      </c>
      <c r="D87" s="81">
        <v>0</v>
      </c>
      <c r="E87" s="4" t="s">
        <v>2146</v>
      </c>
      <c r="F87" s="53" t="s">
        <v>2060</v>
      </c>
    </row>
    <row r="88" spans="1:6" ht="60" x14ac:dyDescent="0.25">
      <c r="A88" s="12">
        <v>85</v>
      </c>
      <c r="B88" s="8" t="s">
        <v>2035</v>
      </c>
      <c r="C88" s="81">
        <v>0</v>
      </c>
      <c r="D88" s="81">
        <v>0</v>
      </c>
      <c r="E88" s="4" t="s">
        <v>2146</v>
      </c>
      <c r="F88" s="53" t="s">
        <v>2060</v>
      </c>
    </row>
    <row r="89" spans="1:6" ht="60" x14ac:dyDescent="0.25">
      <c r="A89" s="12">
        <v>86</v>
      </c>
      <c r="B89" s="8" t="s">
        <v>2035</v>
      </c>
      <c r="C89" s="81">
        <v>0</v>
      </c>
      <c r="D89" s="81">
        <v>0</v>
      </c>
      <c r="E89" s="4" t="s">
        <v>2146</v>
      </c>
      <c r="F89" s="53" t="s">
        <v>2060</v>
      </c>
    </row>
    <row r="90" spans="1:6" ht="60" x14ac:dyDescent="0.25">
      <c r="A90" s="12">
        <v>87</v>
      </c>
      <c r="B90" s="8" t="s">
        <v>2035</v>
      </c>
      <c r="C90" s="81">
        <v>0</v>
      </c>
      <c r="D90" s="81">
        <v>0</v>
      </c>
      <c r="E90" s="4" t="s">
        <v>2146</v>
      </c>
      <c r="F90" s="53" t="s">
        <v>2060</v>
      </c>
    </row>
    <row r="91" spans="1:6" ht="60" x14ac:dyDescent="0.25">
      <c r="A91" s="12">
        <v>88</v>
      </c>
      <c r="B91" s="8" t="s">
        <v>2035</v>
      </c>
      <c r="C91" s="81">
        <v>0</v>
      </c>
      <c r="D91" s="81">
        <v>0</v>
      </c>
      <c r="E91" s="4" t="s">
        <v>2146</v>
      </c>
      <c r="F91" s="53" t="s">
        <v>2060</v>
      </c>
    </row>
    <row r="92" spans="1:6" ht="60" x14ac:dyDescent="0.25">
      <c r="A92" s="12">
        <v>89</v>
      </c>
      <c r="B92" s="8" t="s">
        <v>2035</v>
      </c>
      <c r="C92" s="81">
        <v>0</v>
      </c>
      <c r="D92" s="81">
        <v>0</v>
      </c>
      <c r="E92" s="4" t="s">
        <v>2146</v>
      </c>
      <c r="F92" s="53" t="s">
        <v>2060</v>
      </c>
    </row>
    <row r="93" spans="1:6" ht="60" x14ac:dyDescent="0.25">
      <c r="A93" s="12">
        <v>90</v>
      </c>
      <c r="B93" s="8" t="s">
        <v>2035</v>
      </c>
      <c r="C93" s="81">
        <v>0</v>
      </c>
      <c r="D93" s="81">
        <v>0</v>
      </c>
      <c r="E93" s="4" t="s">
        <v>2146</v>
      </c>
      <c r="F93" s="53" t="s">
        <v>2060</v>
      </c>
    </row>
    <row r="94" spans="1:6" ht="60" x14ac:dyDescent="0.25">
      <c r="A94" s="12">
        <v>91</v>
      </c>
      <c r="B94" s="8" t="s">
        <v>2035</v>
      </c>
      <c r="C94" s="81">
        <v>0</v>
      </c>
      <c r="D94" s="81">
        <v>0</v>
      </c>
      <c r="E94" s="4" t="s">
        <v>2146</v>
      </c>
      <c r="F94" s="53" t="s">
        <v>2060</v>
      </c>
    </row>
    <row r="95" spans="1:6" ht="60" x14ac:dyDescent="0.25">
      <c r="A95" s="12">
        <v>92</v>
      </c>
      <c r="B95" s="8" t="s">
        <v>2035</v>
      </c>
      <c r="C95" s="81">
        <v>0</v>
      </c>
      <c r="D95" s="81">
        <v>0</v>
      </c>
      <c r="E95" s="4" t="s">
        <v>2146</v>
      </c>
      <c r="F95" s="53" t="s">
        <v>2060</v>
      </c>
    </row>
    <row r="96" spans="1:6" ht="60" x14ac:dyDescent="0.25">
      <c r="A96" s="12">
        <v>93</v>
      </c>
      <c r="B96" s="8" t="s">
        <v>2035</v>
      </c>
      <c r="C96" s="81">
        <v>0</v>
      </c>
      <c r="D96" s="81">
        <v>0</v>
      </c>
      <c r="E96" s="4" t="s">
        <v>2146</v>
      </c>
      <c r="F96" s="53" t="s">
        <v>2060</v>
      </c>
    </row>
    <row r="97" spans="1:6" ht="60" x14ac:dyDescent="0.25">
      <c r="A97" s="12">
        <v>94</v>
      </c>
      <c r="B97" s="8" t="s">
        <v>2035</v>
      </c>
      <c r="C97" s="81">
        <v>0</v>
      </c>
      <c r="D97" s="81">
        <v>0</v>
      </c>
      <c r="E97" s="4" t="s">
        <v>2146</v>
      </c>
      <c r="F97" s="53" t="s">
        <v>2060</v>
      </c>
    </row>
    <row r="98" spans="1:6" ht="60" x14ac:dyDescent="0.25">
      <c r="A98" s="12">
        <v>95</v>
      </c>
      <c r="B98" s="8" t="s">
        <v>2035</v>
      </c>
      <c r="C98" s="81">
        <v>0</v>
      </c>
      <c r="D98" s="81">
        <v>0</v>
      </c>
      <c r="E98" s="4" t="s">
        <v>2146</v>
      </c>
      <c r="F98" s="53" t="s">
        <v>2060</v>
      </c>
    </row>
    <row r="99" spans="1:6" ht="60" x14ac:dyDescent="0.25">
      <c r="A99" s="12">
        <v>96</v>
      </c>
      <c r="B99" s="8" t="s">
        <v>2035</v>
      </c>
      <c r="C99" s="81">
        <v>0</v>
      </c>
      <c r="D99" s="81">
        <v>0</v>
      </c>
      <c r="E99" s="4" t="s">
        <v>2146</v>
      </c>
      <c r="F99" s="53" t="s">
        <v>2060</v>
      </c>
    </row>
    <row r="100" spans="1:6" ht="60" x14ac:dyDescent="0.25">
      <c r="A100" s="12">
        <v>97</v>
      </c>
      <c r="B100" s="8" t="s">
        <v>2035</v>
      </c>
      <c r="C100" s="81">
        <v>0</v>
      </c>
      <c r="D100" s="81">
        <v>0</v>
      </c>
      <c r="E100" s="4" t="s">
        <v>2146</v>
      </c>
      <c r="F100" s="53" t="s">
        <v>2060</v>
      </c>
    </row>
    <row r="101" spans="1:6" ht="60" x14ac:dyDescent="0.25">
      <c r="A101" s="12">
        <v>98</v>
      </c>
      <c r="B101" s="8" t="s">
        <v>2035</v>
      </c>
      <c r="C101" s="81">
        <v>0</v>
      </c>
      <c r="D101" s="81">
        <v>0</v>
      </c>
      <c r="E101" s="4" t="s">
        <v>2146</v>
      </c>
      <c r="F101" s="53" t="s">
        <v>2060</v>
      </c>
    </row>
    <row r="102" spans="1:6" ht="60" x14ac:dyDescent="0.25">
      <c r="A102" s="12">
        <v>99</v>
      </c>
      <c r="B102" s="8" t="s">
        <v>2035</v>
      </c>
      <c r="C102" s="81">
        <v>0</v>
      </c>
      <c r="D102" s="81">
        <v>0</v>
      </c>
      <c r="E102" s="4" t="s">
        <v>2146</v>
      </c>
      <c r="F102" s="53" t="s">
        <v>2060</v>
      </c>
    </row>
    <row r="103" spans="1:6" ht="60" x14ac:dyDescent="0.25">
      <c r="A103" s="12">
        <v>100</v>
      </c>
      <c r="B103" s="8" t="s">
        <v>2035</v>
      </c>
      <c r="C103" s="81">
        <v>0</v>
      </c>
      <c r="D103" s="81">
        <v>0</v>
      </c>
      <c r="E103" s="4" t="s">
        <v>2146</v>
      </c>
      <c r="F103" s="53" t="s">
        <v>2060</v>
      </c>
    </row>
    <row r="104" spans="1:6" ht="60" x14ac:dyDescent="0.25">
      <c r="A104" s="12">
        <v>101</v>
      </c>
      <c r="B104" s="8" t="s">
        <v>2035</v>
      </c>
      <c r="C104" s="81">
        <v>0</v>
      </c>
      <c r="D104" s="81">
        <v>0</v>
      </c>
      <c r="E104" s="4" t="s">
        <v>2146</v>
      </c>
      <c r="F104" s="53" t="s">
        <v>2060</v>
      </c>
    </row>
    <row r="105" spans="1:6" ht="60" x14ac:dyDescent="0.25">
      <c r="A105" s="12">
        <v>102</v>
      </c>
      <c r="B105" s="8" t="s">
        <v>2035</v>
      </c>
      <c r="C105" s="81">
        <v>0</v>
      </c>
      <c r="D105" s="81">
        <v>0</v>
      </c>
      <c r="E105" s="4" t="s">
        <v>2146</v>
      </c>
      <c r="F105" s="53" t="s">
        <v>2060</v>
      </c>
    </row>
    <row r="106" spans="1:6" ht="60" x14ac:dyDescent="0.25">
      <c r="A106" s="12">
        <v>103</v>
      </c>
      <c r="B106" s="8" t="s">
        <v>2035</v>
      </c>
      <c r="C106" s="81">
        <v>0</v>
      </c>
      <c r="D106" s="81">
        <v>0</v>
      </c>
      <c r="E106" s="4" t="s">
        <v>2146</v>
      </c>
      <c r="F106" s="53" t="s">
        <v>2060</v>
      </c>
    </row>
    <row r="107" spans="1:6" ht="60" x14ac:dyDescent="0.25">
      <c r="A107" s="12">
        <v>104</v>
      </c>
      <c r="B107" s="8" t="s">
        <v>2035</v>
      </c>
      <c r="C107" s="81">
        <v>0</v>
      </c>
      <c r="D107" s="81">
        <v>0</v>
      </c>
      <c r="E107" s="4" t="s">
        <v>2146</v>
      </c>
      <c r="F107" s="53" t="s">
        <v>2060</v>
      </c>
    </row>
    <row r="108" spans="1:6" ht="60" x14ac:dyDescent="0.25">
      <c r="A108" s="12">
        <v>105</v>
      </c>
      <c r="B108" s="8" t="s">
        <v>2035</v>
      </c>
      <c r="C108" s="81">
        <v>0</v>
      </c>
      <c r="D108" s="81">
        <v>0</v>
      </c>
      <c r="E108" s="4" t="s">
        <v>2146</v>
      </c>
      <c r="F108" s="53" t="s">
        <v>2060</v>
      </c>
    </row>
    <row r="109" spans="1:6" ht="60" x14ac:dyDescent="0.25">
      <c r="A109" s="12">
        <v>106</v>
      </c>
      <c r="B109" s="8" t="s">
        <v>2035</v>
      </c>
      <c r="C109" s="81">
        <v>0</v>
      </c>
      <c r="D109" s="81">
        <v>0</v>
      </c>
      <c r="E109" s="4" t="s">
        <v>2146</v>
      </c>
      <c r="F109" s="53" t="s">
        <v>2060</v>
      </c>
    </row>
    <row r="110" spans="1:6" ht="60" x14ac:dyDescent="0.25">
      <c r="A110" s="12">
        <v>107</v>
      </c>
      <c r="B110" s="8" t="s">
        <v>2035</v>
      </c>
      <c r="C110" s="81">
        <v>0</v>
      </c>
      <c r="D110" s="81">
        <v>0</v>
      </c>
      <c r="E110" s="4" t="s">
        <v>2146</v>
      </c>
      <c r="F110" s="53" t="s">
        <v>2060</v>
      </c>
    </row>
    <row r="111" spans="1:6" ht="60" x14ac:dyDescent="0.25">
      <c r="A111" s="12">
        <v>108</v>
      </c>
      <c r="B111" s="8" t="s">
        <v>2035</v>
      </c>
      <c r="C111" s="81">
        <v>0</v>
      </c>
      <c r="D111" s="81">
        <v>0</v>
      </c>
      <c r="E111" s="4" t="s">
        <v>2146</v>
      </c>
      <c r="F111" s="53" t="s">
        <v>2060</v>
      </c>
    </row>
    <row r="112" spans="1:6" ht="60" x14ac:dyDescent="0.25">
      <c r="A112" s="12">
        <v>109</v>
      </c>
      <c r="B112" s="8" t="s">
        <v>2035</v>
      </c>
      <c r="C112" s="81">
        <v>0</v>
      </c>
      <c r="D112" s="81">
        <v>0</v>
      </c>
      <c r="E112" s="4" t="s">
        <v>2146</v>
      </c>
      <c r="F112" s="53" t="s">
        <v>2060</v>
      </c>
    </row>
    <row r="113" spans="1:6" ht="60" x14ac:dyDescent="0.25">
      <c r="A113" s="12">
        <v>110</v>
      </c>
      <c r="B113" s="8" t="s">
        <v>2035</v>
      </c>
      <c r="C113" s="81">
        <v>0</v>
      </c>
      <c r="D113" s="81">
        <v>0</v>
      </c>
      <c r="E113" s="4" t="s">
        <v>2146</v>
      </c>
      <c r="F113" s="53" t="s">
        <v>2060</v>
      </c>
    </row>
    <row r="114" spans="1:6" ht="60" x14ac:dyDescent="0.25">
      <c r="A114" s="12">
        <v>111</v>
      </c>
      <c r="B114" s="8" t="s">
        <v>2035</v>
      </c>
      <c r="C114" s="81">
        <v>0</v>
      </c>
      <c r="D114" s="81">
        <v>0</v>
      </c>
      <c r="E114" s="4" t="s">
        <v>2146</v>
      </c>
      <c r="F114" s="53" t="s">
        <v>2060</v>
      </c>
    </row>
    <row r="115" spans="1:6" ht="60" x14ac:dyDescent="0.25">
      <c r="A115" s="12">
        <v>112</v>
      </c>
      <c r="B115" s="8" t="s">
        <v>2035</v>
      </c>
      <c r="C115" s="81">
        <v>0</v>
      </c>
      <c r="D115" s="81">
        <v>0</v>
      </c>
      <c r="E115" s="4" t="s">
        <v>2146</v>
      </c>
      <c r="F115" s="53" t="s">
        <v>2060</v>
      </c>
    </row>
    <row r="116" spans="1:6" ht="60" x14ac:dyDescent="0.25">
      <c r="A116" s="12">
        <v>113</v>
      </c>
      <c r="B116" s="8" t="s">
        <v>2035</v>
      </c>
      <c r="C116" s="81">
        <v>0</v>
      </c>
      <c r="D116" s="81">
        <v>0</v>
      </c>
      <c r="E116" s="4" t="s">
        <v>2146</v>
      </c>
      <c r="F116" s="53" t="s">
        <v>2060</v>
      </c>
    </row>
    <row r="117" spans="1:6" ht="60" x14ac:dyDescent="0.25">
      <c r="A117" s="12">
        <v>114</v>
      </c>
      <c r="B117" s="8" t="s">
        <v>2035</v>
      </c>
      <c r="C117" s="81">
        <v>0</v>
      </c>
      <c r="D117" s="81">
        <v>0</v>
      </c>
      <c r="E117" s="4" t="s">
        <v>2146</v>
      </c>
      <c r="F117" s="53" t="s">
        <v>2060</v>
      </c>
    </row>
    <row r="118" spans="1:6" ht="60" x14ac:dyDescent="0.25">
      <c r="A118" s="12">
        <v>115</v>
      </c>
      <c r="B118" s="8" t="s">
        <v>2035</v>
      </c>
      <c r="C118" s="81">
        <v>0</v>
      </c>
      <c r="D118" s="81">
        <v>0</v>
      </c>
      <c r="E118" s="4" t="s">
        <v>2146</v>
      </c>
      <c r="F118" s="53" t="s">
        <v>2060</v>
      </c>
    </row>
    <row r="119" spans="1:6" ht="60" x14ac:dyDescent="0.25">
      <c r="A119" s="12">
        <v>116</v>
      </c>
      <c r="B119" s="8" t="s">
        <v>2035</v>
      </c>
      <c r="C119" s="81">
        <v>0</v>
      </c>
      <c r="D119" s="81">
        <v>0</v>
      </c>
      <c r="E119" s="4" t="s">
        <v>2146</v>
      </c>
      <c r="F119" s="53" t="s">
        <v>2060</v>
      </c>
    </row>
    <row r="120" spans="1:6" ht="60" x14ac:dyDescent="0.25">
      <c r="A120" s="12">
        <v>117</v>
      </c>
      <c r="B120" s="8" t="s">
        <v>2035</v>
      </c>
      <c r="C120" s="81">
        <v>0</v>
      </c>
      <c r="D120" s="81">
        <v>0</v>
      </c>
      <c r="E120" s="4" t="s">
        <v>2146</v>
      </c>
      <c r="F120" s="53" t="s">
        <v>2060</v>
      </c>
    </row>
    <row r="121" spans="1:6" ht="60" x14ac:dyDescent="0.25">
      <c r="A121" s="12">
        <v>118</v>
      </c>
      <c r="B121" s="8" t="s">
        <v>2035</v>
      </c>
      <c r="C121" s="81">
        <v>0</v>
      </c>
      <c r="D121" s="81">
        <v>0</v>
      </c>
      <c r="E121" s="4" t="s">
        <v>2146</v>
      </c>
      <c r="F121" s="53" t="s">
        <v>2060</v>
      </c>
    </row>
    <row r="122" spans="1:6" ht="60" x14ac:dyDescent="0.25">
      <c r="A122" s="12">
        <v>119</v>
      </c>
      <c r="B122" s="8" t="s">
        <v>2035</v>
      </c>
      <c r="C122" s="81">
        <v>0</v>
      </c>
      <c r="D122" s="81">
        <v>0</v>
      </c>
      <c r="E122" s="4" t="s">
        <v>2146</v>
      </c>
      <c r="F122" s="53" t="s">
        <v>2060</v>
      </c>
    </row>
    <row r="123" spans="1:6" ht="60" x14ac:dyDescent="0.25">
      <c r="A123" s="12">
        <v>120</v>
      </c>
      <c r="B123" s="8" t="s">
        <v>2035</v>
      </c>
      <c r="C123" s="81">
        <v>0</v>
      </c>
      <c r="D123" s="81">
        <v>0</v>
      </c>
      <c r="E123" s="4" t="s">
        <v>2146</v>
      </c>
      <c r="F123" s="53" t="s">
        <v>2060</v>
      </c>
    </row>
    <row r="124" spans="1:6" ht="60" x14ac:dyDescent="0.25">
      <c r="A124" s="12">
        <v>121</v>
      </c>
      <c r="B124" s="8" t="s">
        <v>2035</v>
      </c>
      <c r="C124" s="81">
        <v>0</v>
      </c>
      <c r="D124" s="81">
        <v>0</v>
      </c>
      <c r="E124" s="4" t="s">
        <v>2146</v>
      </c>
      <c r="F124" s="53" t="s">
        <v>2060</v>
      </c>
    </row>
    <row r="125" spans="1:6" ht="60" x14ac:dyDescent="0.25">
      <c r="A125" s="12">
        <v>122</v>
      </c>
      <c r="B125" s="8" t="s">
        <v>2035</v>
      </c>
      <c r="C125" s="81">
        <v>0</v>
      </c>
      <c r="D125" s="81">
        <v>0</v>
      </c>
      <c r="E125" s="4" t="s">
        <v>2146</v>
      </c>
      <c r="F125" s="53" t="s">
        <v>2060</v>
      </c>
    </row>
    <row r="126" spans="1:6" ht="60" x14ac:dyDescent="0.25">
      <c r="A126" s="12">
        <v>123</v>
      </c>
      <c r="B126" s="8" t="s">
        <v>2035</v>
      </c>
      <c r="C126" s="81">
        <v>0</v>
      </c>
      <c r="D126" s="81">
        <v>0</v>
      </c>
      <c r="E126" s="4" t="s">
        <v>2146</v>
      </c>
      <c r="F126" s="53" t="s">
        <v>2060</v>
      </c>
    </row>
    <row r="127" spans="1:6" ht="60" x14ac:dyDescent="0.25">
      <c r="A127" s="12">
        <v>124</v>
      </c>
      <c r="B127" s="8" t="s">
        <v>2035</v>
      </c>
      <c r="C127" s="81">
        <v>0</v>
      </c>
      <c r="D127" s="81">
        <v>0</v>
      </c>
      <c r="E127" s="4" t="s">
        <v>2146</v>
      </c>
      <c r="F127" s="53" t="s">
        <v>2060</v>
      </c>
    </row>
    <row r="128" spans="1:6" ht="60" x14ac:dyDescent="0.25">
      <c r="A128" s="12">
        <v>125</v>
      </c>
      <c r="B128" s="8" t="s">
        <v>2035</v>
      </c>
      <c r="C128" s="81">
        <v>0</v>
      </c>
      <c r="D128" s="81">
        <v>0</v>
      </c>
      <c r="E128" s="4" t="s">
        <v>2146</v>
      </c>
      <c r="F128" s="53" t="s">
        <v>2060</v>
      </c>
    </row>
    <row r="129" spans="1:6" ht="60" x14ac:dyDescent="0.25">
      <c r="A129" s="12">
        <v>126</v>
      </c>
      <c r="B129" s="8" t="s">
        <v>2035</v>
      </c>
      <c r="C129" s="81">
        <v>0</v>
      </c>
      <c r="D129" s="81">
        <v>0</v>
      </c>
      <c r="E129" s="4" t="s">
        <v>2146</v>
      </c>
      <c r="F129" s="53" t="s">
        <v>2060</v>
      </c>
    </row>
    <row r="130" spans="1:6" ht="60" x14ac:dyDescent="0.25">
      <c r="A130" s="12">
        <v>127</v>
      </c>
      <c r="B130" s="8" t="s">
        <v>2035</v>
      </c>
      <c r="C130" s="81">
        <v>0</v>
      </c>
      <c r="D130" s="81">
        <v>0</v>
      </c>
      <c r="E130" s="4" t="s">
        <v>2146</v>
      </c>
      <c r="F130" s="53" t="s">
        <v>2060</v>
      </c>
    </row>
    <row r="131" spans="1:6" ht="60" x14ac:dyDescent="0.25">
      <c r="A131" s="12">
        <v>128</v>
      </c>
      <c r="B131" s="8" t="s">
        <v>2035</v>
      </c>
      <c r="C131" s="81">
        <v>0</v>
      </c>
      <c r="D131" s="81">
        <v>0</v>
      </c>
      <c r="E131" s="4" t="s">
        <v>2146</v>
      </c>
      <c r="F131" s="53" t="s">
        <v>2060</v>
      </c>
    </row>
    <row r="132" spans="1:6" ht="60" x14ac:dyDescent="0.25">
      <c r="A132" s="12">
        <v>129</v>
      </c>
      <c r="B132" s="8" t="s">
        <v>2035</v>
      </c>
      <c r="C132" s="81">
        <v>0</v>
      </c>
      <c r="D132" s="81">
        <v>0</v>
      </c>
      <c r="E132" s="4" t="s">
        <v>2146</v>
      </c>
      <c r="F132" s="53" t="s">
        <v>2060</v>
      </c>
    </row>
    <row r="133" spans="1:6" ht="60" x14ac:dyDescent="0.25">
      <c r="A133" s="12">
        <v>130</v>
      </c>
      <c r="B133" s="8" t="s">
        <v>2035</v>
      </c>
      <c r="C133" s="81">
        <v>0</v>
      </c>
      <c r="D133" s="81">
        <v>0</v>
      </c>
      <c r="E133" s="4" t="s">
        <v>2146</v>
      </c>
      <c r="F133" s="53" t="s">
        <v>2060</v>
      </c>
    </row>
    <row r="134" spans="1:6" ht="60" x14ac:dyDescent="0.25">
      <c r="A134" s="12">
        <v>131</v>
      </c>
      <c r="B134" s="8" t="s">
        <v>2035</v>
      </c>
      <c r="C134" s="81">
        <v>0</v>
      </c>
      <c r="D134" s="81">
        <v>0</v>
      </c>
      <c r="E134" s="4" t="s">
        <v>2146</v>
      </c>
      <c r="F134" s="53" t="s">
        <v>2060</v>
      </c>
    </row>
    <row r="135" spans="1:6" ht="60" x14ac:dyDescent="0.25">
      <c r="A135" s="12">
        <v>132</v>
      </c>
      <c r="B135" s="8" t="s">
        <v>2035</v>
      </c>
      <c r="C135" s="81">
        <v>0</v>
      </c>
      <c r="D135" s="81">
        <v>0</v>
      </c>
      <c r="E135" s="4" t="s">
        <v>2146</v>
      </c>
      <c r="F135" s="53" t="s">
        <v>2060</v>
      </c>
    </row>
    <row r="136" spans="1:6" ht="60" x14ac:dyDescent="0.25">
      <c r="A136" s="12">
        <v>133</v>
      </c>
      <c r="B136" s="8" t="s">
        <v>2035</v>
      </c>
      <c r="C136" s="81">
        <v>0</v>
      </c>
      <c r="D136" s="81">
        <v>0</v>
      </c>
      <c r="E136" s="4" t="s">
        <v>2146</v>
      </c>
      <c r="F136" s="53" t="s">
        <v>2060</v>
      </c>
    </row>
    <row r="137" spans="1:6" ht="60" x14ac:dyDescent="0.25">
      <c r="A137" s="12">
        <v>134</v>
      </c>
      <c r="B137" s="8" t="s">
        <v>2035</v>
      </c>
      <c r="C137" s="81">
        <v>0</v>
      </c>
      <c r="D137" s="81">
        <v>0</v>
      </c>
      <c r="E137" s="4" t="s">
        <v>2146</v>
      </c>
      <c r="F137" s="53" t="s">
        <v>2060</v>
      </c>
    </row>
    <row r="138" spans="1:6" ht="60" x14ac:dyDescent="0.25">
      <c r="A138" s="12">
        <v>135</v>
      </c>
      <c r="B138" s="8" t="s">
        <v>2035</v>
      </c>
      <c r="C138" s="81">
        <v>0</v>
      </c>
      <c r="D138" s="81">
        <v>0</v>
      </c>
      <c r="E138" s="4" t="s">
        <v>2146</v>
      </c>
      <c r="F138" s="53" t="s">
        <v>2060</v>
      </c>
    </row>
    <row r="139" spans="1:6" ht="60" x14ac:dyDescent="0.25">
      <c r="A139" s="12">
        <v>136</v>
      </c>
      <c r="B139" s="8" t="s">
        <v>2035</v>
      </c>
      <c r="C139" s="81">
        <v>0</v>
      </c>
      <c r="D139" s="81">
        <v>0</v>
      </c>
      <c r="E139" s="4" t="s">
        <v>2146</v>
      </c>
      <c r="F139" s="53" t="s">
        <v>2060</v>
      </c>
    </row>
    <row r="140" spans="1:6" ht="60" x14ac:dyDescent="0.25">
      <c r="A140" s="12">
        <v>137</v>
      </c>
      <c r="B140" s="8" t="s">
        <v>2035</v>
      </c>
      <c r="C140" s="81">
        <v>0</v>
      </c>
      <c r="D140" s="81">
        <v>0</v>
      </c>
      <c r="E140" s="4" t="s">
        <v>2146</v>
      </c>
      <c r="F140" s="53" t="s">
        <v>2060</v>
      </c>
    </row>
    <row r="141" spans="1:6" ht="60" x14ac:dyDescent="0.25">
      <c r="A141" s="12">
        <v>138</v>
      </c>
      <c r="B141" s="8" t="s">
        <v>2035</v>
      </c>
      <c r="C141" s="81">
        <v>0</v>
      </c>
      <c r="D141" s="81">
        <v>0</v>
      </c>
      <c r="E141" s="4" t="s">
        <v>2146</v>
      </c>
      <c r="F141" s="53" t="s">
        <v>2060</v>
      </c>
    </row>
    <row r="142" spans="1:6" ht="60" x14ac:dyDescent="0.25">
      <c r="A142" s="12">
        <v>139</v>
      </c>
      <c r="B142" s="8" t="s">
        <v>2035</v>
      </c>
      <c r="C142" s="81">
        <v>0</v>
      </c>
      <c r="D142" s="81">
        <v>0</v>
      </c>
      <c r="E142" s="4" t="s">
        <v>2146</v>
      </c>
      <c r="F142" s="53" t="s">
        <v>2060</v>
      </c>
    </row>
    <row r="143" spans="1:6" ht="60" x14ac:dyDescent="0.25">
      <c r="A143" s="12">
        <v>140</v>
      </c>
      <c r="B143" s="8" t="s">
        <v>2035</v>
      </c>
      <c r="C143" s="81">
        <v>0</v>
      </c>
      <c r="D143" s="81">
        <v>0</v>
      </c>
      <c r="E143" s="4" t="s">
        <v>2146</v>
      </c>
      <c r="F143" s="53" t="s">
        <v>2060</v>
      </c>
    </row>
    <row r="144" spans="1:6" ht="60" x14ac:dyDescent="0.25">
      <c r="A144" s="12">
        <v>141</v>
      </c>
      <c r="B144" s="8" t="s">
        <v>2035</v>
      </c>
      <c r="C144" s="81">
        <v>0</v>
      </c>
      <c r="D144" s="81">
        <v>0</v>
      </c>
      <c r="E144" s="4" t="s">
        <v>2146</v>
      </c>
      <c r="F144" s="53" t="s">
        <v>2060</v>
      </c>
    </row>
    <row r="145" spans="1:6" ht="60" x14ac:dyDescent="0.25">
      <c r="A145" s="12">
        <v>142</v>
      </c>
      <c r="B145" s="8" t="s">
        <v>2035</v>
      </c>
      <c r="C145" s="81">
        <v>0</v>
      </c>
      <c r="D145" s="81">
        <v>0</v>
      </c>
      <c r="E145" s="4" t="s">
        <v>2146</v>
      </c>
      <c r="F145" s="53" t="s">
        <v>2060</v>
      </c>
    </row>
    <row r="146" spans="1:6" ht="60" x14ac:dyDescent="0.25">
      <c r="A146" s="12">
        <v>143</v>
      </c>
      <c r="B146" s="8" t="s">
        <v>2035</v>
      </c>
      <c r="C146" s="81">
        <v>0</v>
      </c>
      <c r="D146" s="81">
        <v>0</v>
      </c>
      <c r="E146" s="4" t="s">
        <v>2146</v>
      </c>
      <c r="F146" s="53" t="s">
        <v>2060</v>
      </c>
    </row>
    <row r="147" spans="1:6" ht="60" x14ac:dyDescent="0.25">
      <c r="A147" s="12">
        <v>144</v>
      </c>
      <c r="B147" s="8" t="s">
        <v>2035</v>
      </c>
      <c r="C147" s="81">
        <v>0</v>
      </c>
      <c r="D147" s="81">
        <v>0</v>
      </c>
      <c r="E147" s="4" t="s">
        <v>2146</v>
      </c>
      <c r="F147" s="53" t="s">
        <v>2060</v>
      </c>
    </row>
    <row r="148" spans="1:6" ht="60" x14ac:dyDescent="0.25">
      <c r="A148" s="12">
        <v>145</v>
      </c>
      <c r="B148" s="8" t="s">
        <v>2035</v>
      </c>
      <c r="C148" s="81">
        <v>0</v>
      </c>
      <c r="D148" s="81">
        <v>0</v>
      </c>
      <c r="E148" s="4" t="s">
        <v>2146</v>
      </c>
      <c r="F148" s="53" t="s">
        <v>2060</v>
      </c>
    </row>
    <row r="149" spans="1:6" ht="60" x14ac:dyDescent="0.25">
      <c r="A149" s="12">
        <v>146</v>
      </c>
      <c r="B149" s="8" t="s">
        <v>2035</v>
      </c>
      <c r="C149" s="81">
        <v>0</v>
      </c>
      <c r="D149" s="81">
        <v>0</v>
      </c>
      <c r="E149" s="4" t="s">
        <v>2146</v>
      </c>
      <c r="F149" s="53" t="s">
        <v>2060</v>
      </c>
    </row>
    <row r="150" spans="1:6" ht="60" x14ac:dyDescent="0.25">
      <c r="A150" s="12">
        <v>147</v>
      </c>
      <c r="B150" s="8" t="s">
        <v>2035</v>
      </c>
      <c r="C150" s="81">
        <v>0</v>
      </c>
      <c r="D150" s="81">
        <v>0</v>
      </c>
      <c r="E150" s="4" t="s">
        <v>2146</v>
      </c>
      <c r="F150" s="53" t="s">
        <v>2060</v>
      </c>
    </row>
    <row r="151" spans="1:6" ht="60" x14ac:dyDescent="0.25">
      <c r="A151" s="12">
        <v>148</v>
      </c>
      <c r="B151" s="8" t="s">
        <v>2035</v>
      </c>
      <c r="C151" s="81">
        <v>0</v>
      </c>
      <c r="D151" s="81">
        <v>0</v>
      </c>
      <c r="E151" s="4" t="s">
        <v>2146</v>
      </c>
      <c r="F151" s="53" t="s">
        <v>2060</v>
      </c>
    </row>
    <row r="152" spans="1:6" ht="60" x14ac:dyDescent="0.25">
      <c r="A152" s="12">
        <v>149</v>
      </c>
      <c r="B152" s="8" t="s">
        <v>2035</v>
      </c>
      <c r="C152" s="81">
        <v>0</v>
      </c>
      <c r="D152" s="81">
        <v>0</v>
      </c>
      <c r="E152" s="4" t="s">
        <v>2146</v>
      </c>
      <c r="F152" s="53" t="s">
        <v>2060</v>
      </c>
    </row>
    <row r="153" spans="1:6" ht="60" x14ac:dyDescent="0.25">
      <c r="A153" s="12">
        <v>150</v>
      </c>
      <c r="B153" s="8" t="s">
        <v>2035</v>
      </c>
      <c r="C153" s="81">
        <v>0</v>
      </c>
      <c r="D153" s="81">
        <v>0</v>
      </c>
      <c r="E153" s="4" t="s">
        <v>2146</v>
      </c>
      <c r="F153" s="53" t="s">
        <v>2060</v>
      </c>
    </row>
    <row r="154" spans="1:6" ht="60" x14ac:dyDescent="0.25">
      <c r="A154" s="12">
        <v>151</v>
      </c>
      <c r="B154" s="8" t="s">
        <v>2035</v>
      </c>
      <c r="C154" s="81">
        <v>0</v>
      </c>
      <c r="D154" s="81">
        <v>0</v>
      </c>
      <c r="E154" s="4" t="s">
        <v>2146</v>
      </c>
      <c r="F154" s="53" t="s">
        <v>2060</v>
      </c>
    </row>
    <row r="155" spans="1:6" ht="60" x14ac:dyDescent="0.25">
      <c r="A155" s="12">
        <v>152</v>
      </c>
      <c r="B155" s="8" t="s">
        <v>2035</v>
      </c>
      <c r="C155" s="81">
        <v>0</v>
      </c>
      <c r="D155" s="81">
        <v>0</v>
      </c>
      <c r="E155" s="4" t="s">
        <v>2146</v>
      </c>
      <c r="F155" s="53" t="s">
        <v>2060</v>
      </c>
    </row>
    <row r="156" spans="1:6" ht="60" x14ac:dyDescent="0.25">
      <c r="A156" s="12">
        <v>153</v>
      </c>
      <c r="B156" s="8" t="s">
        <v>2035</v>
      </c>
      <c r="C156" s="81">
        <v>0</v>
      </c>
      <c r="D156" s="81">
        <v>0</v>
      </c>
      <c r="E156" s="4" t="s">
        <v>2146</v>
      </c>
      <c r="F156" s="53" t="s">
        <v>2060</v>
      </c>
    </row>
    <row r="157" spans="1:6" ht="60" x14ac:dyDescent="0.25">
      <c r="A157" s="12">
        <v>154</v>
      </c>
      <c r="B157" s="8" t="s">
        <v>2035</v>
      </c>
      <c r="C157" s="81">
        <v>0</v>
      </c>
      <c r="D157" s="81">
        <v>0</v>
      </c>
      <c r="E157" s="4" t="s">
        <v>2146</v>
      </c>
      <c r="F157" s="53" t="s">
        <v>2060</v>
      </c>
    </row>
    <row r="158" spans="1:6" ht="60" x14ac:dyDescent="0.25">
      <c r="A158" s="12">
        <v>155</v>
      </c>
      <c r="B158" s="8" t="s">
        <v>2035</v>
      </c>
      <c r="C158" s="81">
        <v>0</v>
      </c>
      <c r="D158" s="81">
        <v>0</v>
      </c>
      <c r="E158" s="4" t="s">
        <v>2146</v>
      </c>
      <c r="F158" s="53" t="s">
        <v>2060</v>
      </c>
    </row>
    <row r="159" spans="1:6" ht="60" x14ac:dyDescent="0.25">
      <c r="A159" s="12">
        <v>156</v>
      </c>
      <c r="B159" s="8" t="s">
        <v>2035</v>
      </c>
      <c r="C159" s="81">
        <v>0</v>
      </c>
      <c r="D159" s="81">
        <v>0</v>
      </c>
      <c r="E159" s="4" t="s">
        <v>2146</v>
      </c>
      <c r="F159" s="53" t="s">
        <v>2060</v>
      </c>
    </row>
    <row r="160" spans="1:6" ht="60" x14ac:dyDescent="0.25">
      <c r="A160" s="12">
        <v>157</v>
      </c>
      <c r="B160" s="8" t="s">
        <v>2035</v>
      </c>
      <c r="C160" s="81">
        <v>0</v>
      </c>
      <c r="D160" s="81">
        <v>0</v>
      </c>
      <c r="E160" s="4" t="s">
        <v>2146</v>
      </c>
      <c r="F160" s="53" t="s">
        <v>2060</v>
      </c>
    </row>
    <row r="161" spans="1:6" ht="60" x14ac:dyDescent="0.25">
      <c r="A161" s="12">
        <v>158</v>
      </c>
      <c r="B161" s="8" t="s">
        <v>2035</v>
      </c>
      <c r="C161" s="81">
        <v>0</v>
      </c>
      <c r="D161" s="81">
        <v>0</v>
      </c>
      <c r="E161" s="4" t="s">
        <v>2146</v>
      </c>
      <c r="F161" s="53" t="s">
        <v>2060</v>
      </c>
    </row>
    <row r="162" spans="1:6" ht="60" x14ac:dyDescent="0.25">
      <c r="A162" s="12">
        <v>159</v>
      </c>
      <c r="B162" s="8" t="s">
        <v>2035</v>
      </c>
      <c r="C162" s="81">
        <v>0</v>
      </c>
      <c r="D162" s="81">
        <v>0</v>
      </c>
      <c r="E162" s="4" t="s">
        <v>2146</v>
      </c>
      <c r="F162" s="53" t="s">
        <v>2060</v>
      </c>
    </row>
    <row r="163" spans="1:6" ht="60" x14ac:dyDescent="0.25">
      <c r="A163" s="12">
        <v>160</v>
      </c>
      <c r="B163" s="8" t="s">
        <v>2035</v>
      </c>
      <c r="C163" s="81">
        <v>0</v>
      </c>
      <c r="D163" s="81">
        <v>0</v>
      </c>
      <c r="E163" s="4" t="s">
        <v>2146</v>
      </c>
      <c r="F163" s="53" t="s">
        <v>2060</v>
      </c>
    </row>
    <row r="164" spans="1:6" ht="60" x14ac:dyDescent="0.25">
      <c r="A164" s="12">
        <v>161</v>
      </c>
      <c r="B164" s="8" t="s">
        <v>2035</v>
      </c>
      <c r="C164" s="81">
        <v>0</v>
      </c>
      <c r="D164" s="81">
        <v>0</v>
      </c>
      <c r="E164" s="4" t="s">
        <v>2146</v>
      </c>
      <c r="F164" s="53" t="s">
        <v>2060</v>
      </c>
    </row>
    <row r="165" spans="1:6" ht="60" x14ac:dyDescent="0.25">
      <c r="A165" s="12">
        <v>162</v>
      </c>
      <c r="B165" s="8" t="s">
        <v>2035</v>
      </c>
      <c r="C165" s="81">
        <v>0</v>
      </c>
      <c r="D165" s="81">
        <v>0</v>
      </c>
      <c r="E165" s="4" t="s">
        <v>2146</v>
      </c>
      <c r="F165" s="53" t="s">
        <v>2060</v>
      </c>
    </row>
    <row r="166" spans="1:6" ht="60" x14ac:dyDescent="0.25">
      <c r="A166" s="12">
        <v>163</v>
      </c>
      <c r="B166" s="8" t="s">
        <v>2035</v>
      </c>
      <c r="C166" s="81">
        <v>0</v>
      </c>
      <c r="D166" s="81">
        <v>0</v>
      </c>
      <c r="E166" s="4" t="s">
        <v>2146</v>
      </c>
      <c r="F166" s="53" t="s">
        <v>2060</v>
      </c>
    </row>
    <row r="167" spans="1:6" ht="60" x14ac:dyDescent="0.25">
      <c r="A167" s="12">
        <v>164</v>
      </c>
      <c r="B167" s="8" t="s">
        <v>2035</v>
      </c>
      <c r="C167" s="81">
        <v>0</v>
      </c>
      <c r="D167" s="81">
        <v>0</v>
      </c>
      <c r="E167" s="4" t="s">
        <v>2146</v>
      </c>
      <c r="F167" s="53" t="s">
        <v>2060</v>
      </c>
    </row>
    <row r="168" spans="1:6" ht="60" x14ac:dyDescent="0.25">
      <c r="A168" s="12">
        <v>165</v>
      </c>
      <c r="B168" s="8" t="s">
        <v>2035</v>
      </c>
      <c r="C168" s="81">
        <v>0</v>
      </c>
      <c r="D168" s="81">
        <v>0</v>
      </c>
      <c r="E168" s="4" t="s">
        <v>2146</v>
      </c>
      <c r="F168" s="53" t="s">
        <v>2060</v>
      </c>
    </row>
    <row r="169" spans="1:6" ht="60" x14ac:dyDescent="0.25">
      <c r="A169" s="12">
        <v>166</v>
      </c>
      <c r="B169" s="8" t="s">
        <v>2035</v>
      </c>
      <c r="C169" s="81">
        <v>0</v>
      </c>
      <c r="D169" s="81">
        <v>0</v>
      </c>
      <c r="E169" s="4" t="s">
        <v>2146</v>
      </c>
      <c r="F169" s="53" t="s">
        <v>2060</v>
      </c>
    </row>
    <row r="170" spans="1:6" ht="60" x14ac:dyDescent="0.25">
      <c r="A170" s="12">
        <v>167</v>
      </c>
      <c r="B170" s="8" t="s">
        <v>2035</v>
      </c>
      <c r="C170" s="81">
        <v>0</v>
      </c>
      <c r="D170" s="81">
        <v>0</v>
      </c>
      <c r="E170" s="4" t="s">
        <v>2146</v>
      </c>
      <c r="F170" s="53" t="s">
        <v>2060</v>
      </c>
    </row>
    <row r="171" spans="1:6" ht="60" x14ac:dyDescent="0.25">
      <c r="A171" s="12">
        <v>168</v>
      </c>
      <c r="B171" s="8" t="s">
        <v>2035</v>
      </c>
      <c r="C171" s="81">
        <v>0</v>
      </c>
      <c r="D171" s="81">
        <v>0</v>
      </c>
      <c r="E171" s="4" t="s">
        <v>2146</v>
      </c>
      <c r="F171" s="53" t="s">
        <v>2060</v>
      </c>
    </row>
    <row r="172" spans="1:6" ht="60" x14ac:dyDescent="0.25">
      <c r="A172" s="12">
        <v>169</v>
      </c>
      <c r="B172" s="8" t="s">
        <v>2035</v>
      </c>
      <c r="C172" s="81">
        <v>0</v>
      </c>
      <c r="D172" s="81">
        <v>0</v>
      </c>
      <c r="E172" s="4" t="s">
        <v>2146</v>
      </c>
      <c r="F172" s="53" t="s">
        <v>2060</v>
      </c>
    </row>
    <row r="173" spans="1:6" ht="60" x14ac:dyDescent="0.25">
      <c r="A173" s="12">
        <v>170</v>
      </c>
      <c r="B173" s="8" t="s">
        <v>2035</v>
      </c>
      <c r="C173" s="81">
        <v>0</v>
      </c>
      <c r="D173" s="81">
        <v>0</v>
      </c>
      <c r="E173" s="4" t="s">
        <v>2146</v>
      </c>
      <c r="F173" s="53" t="s">
        <v>2060</v>
      </c>
    </row>
    <row r="174" spans="1:6" ht="60" x14ac:dyDescent="0.25">
      <c r="A174" s="12">
        <v>171</v>
      </c>
      <c r="B174" s="8" t="s">
        <v>2035</v>
      </c>
      <c r="C174" s="81">
        <v>0</v>
      </c>
      <c r="D174" s="81">
        <v>0</v>
      </c>
      <c r="E174" s="4" t="s">
        <v>2146</v>
      </c>
      <c r="F174" s="53" t="s">
        <v>2060</v>
      </c>
    </row>
    <row r="175" spans="1:6" ht="60" x14ac:dyDescent="0.25">
      <c r="A175" s="12">
        <v>172</v>
      </c>
      <c r="B175" s="8" t="s">
        <v>2035</v>
      </c>
      <c r="C175" s="81">
        <v>0</v>
      </c>
      <c r="D175" s="81">
        <v>0</v>
      </c>
      <c r="E175" s="4" t="s">
        <v>2146</v>
      </c>
      <c r="F175" s="53" t="s">
        <v>2060</v>
      </c>
    </row>
    <row r="176" spans="1:6" ht="60" x14ac:dyDescent="0.25">
      <c r="A176" s="12">
        <v>173</v>
      </c>
      <c r="B176" s="8" t="s">
        <v>2035</v>
      </c>
      <c r="C176" s="81">
        <v>0</v>
      </c>
      <c r="D176" s="81">
        <v>0</v>
      </c>
      <c r="E176" s="4" t="s">
        <v>2146</v>
      </c>
      <c r="F176" s="53" t="s">
        <v>2060</v>
      </c>
    </row>
    <row r="177" spans="1:6" ht="60" x14ac:dyDescent="0.25">
      <c r="A177" s="12">
        <v>174</v>
      </c>
      <c r="B177" s="8" t="s">
        <v>2035</v>
      </c>
      <c r="C177" s="81">
        <v>0</v>
      </c>
      <c r="D177" s="81">
        <v>0</v>
      </c>
      <c r="E177" s="4" t="s">
        <v>2146</v>
      </c>
      <c r="F177" s="53" t="s">
        <v>2060</v>
      </c>
    </row>
    <row r="178" spans="1:6" ht="60" x14ac:dyDescent="0.25">
      <c r="A178" s="12">
        <v>175</v>
      </c>
      <c r="B178" s="8" t="s">
        <v>2035</v>
      </c>
      <c r="C178" s="81">
        <v>0</v>
      </c>
      <c r="D178" s="81">
        <v>0</v>
      </c>
      <c r="E178" s="4" t="s">
        <v>2146</v>
      </c>
      <c r="F178" s="53" t="s">
        <v>2060</v>
      </c>
    </row>
    <row r="179" spans="1:6" ht="60" x14ac:dyDescent="0.25">
      <c r="A179" s="12">
        <v>176</v>
      </c>
      <c r="B179" s="8" t="s">
        <v>2035</v>
      </c>
      <c r="C179" s="81">
        <v>0</v>
      </c>
      <c r="D179" s="81">
        <v>0</v>
      </c>
      <c r="E179" s="4" t="s">
        <v>2146</v>
      </c>
      <c r="F179" s="53" t="s">
        <v>2060</v>
      </c>
    </row>
    <row r="180" spans="1:6" ht="60" x14ac:dyDescent="0.25">
      <c r="A180" s="12">
        <v>177</v>
      </c>
      <c r="B180" s="8" t="s">
        <v>2035</v>
      </c>
      <c r="C180" s="81">
        <v>0</v>
      </c>
      <c r="D180" s="81">
        <v>0</v>
      </c>
      <c r="E180" s="4" t="s">
        <v>2146</v>
      </c>
      <c r="F180" s="53" t="s">
        <v>2060</v>
      </c>
    </row>
    <row r="181" spans="1:6" ht="60" x14ac:dyDescent="0.25">
      <c r="A181" s="12">
        <v>178</v>
      </c>
      <c r="B181" s="8" t="s">
        <v>2035</v>
      </c>
      <c r="C181" s="81">
        <v>0</v>
      </c>
      <c r="D181" s="81">
        <v>0</v>
      </c>
      <c r="E181" s="4" t="s">
        <v>2146</v>
      </c>
      <c r="F181" s="53" t="s">
        <v>2060</v>
      </c>
    </row>
    <row r="182" spans="1:6" ht="60" x14ac:dyDescent="0.25">
      <c r="A182" s="12">
        <v>179</v>
      </c>
      <c r="B182" s="8" t="s">
        <v>2035</v>
      </c>
      <c r="C182" s="81">
        <v>0</v>
      </c>
      <c r="D182" s="81">
        <v>0</v>
      </c>
      <c r="E182" s="4" t="s">
        <v>2146</v>
      </c>
      <c r="F182" s="53" t="s">
        <v>2060</v>
      </c>
    </row>
    <row r="183" spans="1:6" ht="60" x14ac:dyDescent="0.25">
      <c r="A183" s="12">
        <v>180</v>
      </c>
      <c r="B183" s="8" t="s">
        <v>2035</v>
      </c>
      <c r="C183" s="81">
        <v>0</v>
      </c>
      <c r="D183" s="81">
        <v>0</v>
      </c>
      <c r="E183" s="4" t="s">
        <v>2146</v>
      </c>
      <c r="F183" s="53" t="s">
        <v>2060</v>
      </c>
    </row>
    <row r="184" spans="1:6" ht="60" x14ac:dyDescent="0.25">
      <c r="A184" s="12">
        <v>181</v>
      </c>
      <c r="B184" s="8" t="s">
        <v>2035</v>
      </c>
      <c r="C184" s="81">
        <v>0</v>
      </c>
      <c r="D184" s="81">
        <v>0</v>
      </c>
      <c r="E184" s="4" t="s">
        <v>2146</v>
      </c>
      <c r="F184" s="53" t="s">
        <v>2060</v>
      </c>
    </row>
    <row r="185" spans="1:6" ht="60" x14ac:dyDescent="0.25">
      <c r="A185" s="12">
        <v>182</v>
      </c>
      <c r="B185" s="8" t="s">
        <v>2035</v>
      </c>
      <c r="C185" s="81">
        <v>0</v>
      </c>
      <c r="D185" s="81">
        <v>0</v>
      </c>
      <c r="E185" s="4" t="s">
        <v>2146</v>
      </c>
      <c r="F185" s="53" t="s">
        <v>2060</v>
      </c>
    </row>
    <row r="186" spans="1:6" ht="60" x14ac:dyDescent="0.25">
      <c r="A186" s="12">
        <v>183</v>
      </c>
      <c r="B186" s="8" t="s">
        <v>2035</v>
      </c>
      <c r="C186" s="81">
        <v>0</v>
      </c>
      <c r="D186" s="81">
        <v>0</v>
      </c>
      <c r="E186" s="4" t="s">
        <v>2146</v>
      </c>
      <c r="F186" s="53" t="s">
        <v>2060</v>
      </c>
    </row>
    <row r="187" spans="1:6" ht="60" x14ac:dyDescent="0.25">
      <c r="A187" s="12">
        <v>184</v>
      </c>
      <c r="B187" s="8" t="s">
        <v>2035</v>
      </c>
      <c r="C187" s="81">
        <v>0</v>
      </c>
      <c r="D187" s="81">
        <v>0</v>
      </c>
      <c r="E187" s="4" t="s">
        <v>2146</v>
      </c>
      <c r="F187" s="53" t="s">
        <v>2060</v>
      </c>
    </row>
    <row r="188" spans="1:6" ht="60" x14ac:dyDescent="0.25">
      <c r="A188" s="12">
        <v>185</v>
      </c>
      <c r="B188" s="8" t="s">
        <v>2035</v>
      </c>
      <c r="C188" s="81">
        <v>0</v>
      </c>
      <c r="D188" s="81">
        <v>0</v>
      </c>
      <c r="E188" s="4" t="s">
        <v>2146</v>
      </c>
      <c r="F188" s="53" t="s">
        <v>2060</v>
      </c>
    </row>
    <row r="189" spans="1:6" ht="60" x14ac:dyDescent="0.25">
      <c r="A189" s="12">
        <v>186</v>
      </c>
      <c r="B189" s="8" t="s">
        <v>2035</v>
      </c>
      <c r="C189" s="81">
        <v>0</v>
      </c>
      <c r="D189" s="81">
        <v>0</v>
      </c>
      <c r="E189" s="4" t="s">
        <v>2146</v>
      </c>
      <c r="F189" s="53" t="s">
        <v>2060</v>
      </c>
    </row>
    <row r="190" spans="1:6" ht="60" x14ac:dyDescent="0.25">
      <c r="A190" s="12">
        <v>187</v>
      </c>
      <c r="B190" s="8" t="s">
        <v>2035</v>
      </c>
      <c r="C190" s="81">
        <v>0</v>
      </c>
      <c r="D190" s="81">
        <v>0</v>
      </c>
      <c r="E190" s="4" t="s">
        <v>2146</v>
      </c>
      <c r="F190" s="53" t="s">
        <v>2060</v>
      </c>
    </row>
    <row r="191" spans="1:6" ht="60" x14ac:dyDescent="0.25">
      <c r="A191" s="12">
        <v>188</v>
      </c>
      <c r="B191" s="8" t="s">
        <v>2035</v>
      </c>
      <c r="C191" s="81">
        <v>0</v>
      </c>
      <c r="D191" s="81">
        <v>0</v>
      </c>
      <c r="E191" s="4" t="s">
        <v>2146</v>
      </c>
      <c r="F191" s="53" t="s">
        <v>2060</v>
      </c>
    </row>
    <row r="192" spans="1:6" ht="60" x14ac:dyDescent="0.25">
      <c r="A192" s="12">
        <v>189</v>
      </c>
      <c r="B192" s="8" t="s">
        <v>2035</v>
      </c>
      <c r="C192" s="81">
        <v>0</v>
      </c>
      <c r="D192" s="81">
        <v>0</v>
      </c>
      <c r="E192" s="4" t="s">
        <v>2146</v>
      </c>
      <c r="F192" s="53" t="s">
        <v>2060</v>
      </c>
    </row>
    <row r="193" spans="1:6" ht="60" x14ac:dyDescent="0.25">
      <c r="A193" s="12">
        <v>190</v>
      </c>
      <c r="B193" s="8" t="s">
        <v>2035</v>
      </c>
      <c r="C193" s="81">
        <v>0</v>
      </c>
      <c r="D193" s="81">
        <v>0</v>
      </c>
      <c r="E193" s="4" t="s">
        <v>2146</v>
      </c>
      <c r="F193" s="53" t="s">
        <v>2060</v>
      </c>
    </row>
    <row r="194" spans="1:6" ht="60" x14ac:dyDescent="0.25">
      <c r="A194" s="12">
        <v>191</v>
      </c>
      <c r="B194" s="8" t="s">
        <v>2035</v>
      </c>
      <c r="C194" s="81">
        <v>0</v>
      </c>
      <c r="D194" s="81">
        <v>0</v>
      </c>
      <c r="E194" s="4" t="s">
        <v>2146</v>
      </c>
      <c r="F194" s="53" t="s">
        <v>2060</v>
      </c>
    </row>
    <row r="195" spans="1:6" ht="60" x14ac:dyDescent="0.25">
      <c r="A195" s="12">
        <v>192</v>
      </c>
      <c r="B195" s="8" t="s">
        <v>2035</v>
      </c>
      <c r="C195" s="81">
        <v>0</v>
      </c>
      <c r="D195" s="81">
        <v>0</v>
      </c>
      <c r="E195" s="4" t="s">
        <v>2146</v>
      </c>
      <c r="F195" s="53" t="s">
        <v>2060</v>
      </c>
    </row>
    <row r="196" spans="1:6" ht="60" x14ac:dyDescent="0.25">
      <c r="A196" s="12">
        <v>193</v>
      </c>
      <c r="B196" s="8" t="s">
        <v>2035</v>
      </c>
      <c r="C196" s="81">
        <v>0</v>
      </c>
      <c r="D196" s="81">
        <v>0</v>
      </c>
      <c r="E196" s="4" t="s">
        <v>2146</v>
      </c>
      <c r="F196" s="53" t="s">
        <v>2060</v>
      </c>
    </row>
    <row r="197" spans="1:6" ht="60" x14ac:dyDescent="0.25">
      <c r="A197" s="12">
        <v>194</v>
      </c>
      <c r="B197" s="8" t="s">
        <v>2035</v>
      </c>
      <c r="C197" s="81">
        <v>0</v>
      </c>
      <c r="D197" s="81">
        <v>0</v>
      </c>
      <c r="E197" s="4" t="s">
        <v>2146</v>
      </c>
      <c r="F197" s="53" t="s">
        <v>2060</v>
      </c>
    </row>
    <row r="198" spans="1:6" ht="60" x14ac:dyDescent="0.25">
      <c r="A198" s="12">
        <v>195</v>
      </c>
      <c r="B198" s="8" t="s">
        <v>2035</v>
      </c>
      <c r="C198" s="81">
        <v>0</v>
      </c>
      <c r="D198" s="81">
        <v>0</v>
      </c>
      <c r="E198" s="4" t="s">
        <v>2146</v>
      </c>
      <c r="F198" s="53" t="s">
        <v>2060</v>
      </c>
    </row>
    <row r="199" spans="1:6" ht="60" x14ac:dyDescent="0.25">
      <c r="A199" s="12">
        <v>196</v>
      </c>
      <c r="B199" s="8" t="s">
        <v>2035</v>
      </c>
      <c r="C199" s="81">
        <v>0</v>
      </c>
      <c r="D199" s="81">
        <v>0</v>
      </c>
      <c r="E199" s="4" t="s">
        <v>2146</v>
      </c>
      <c r="F199" s="53" t="s">
        <v>2060</v>
      </c>
    </row>
    <row r="200" spans="1:6" ht="60" x14ac:dyDescent="0.25">
      <c r="A200" s="12">
        <v>197</v>
      </c>
      <c r="B200" s="8" t="s">
        <v>2035</v>
      </c>
      <c r="C200" s="81">
        <v>0</v>
      </c>
      <c r="D200" s="81">
        <v>0</v>
      </c>
      <c r="E200" s="4" t="s">
        <v>2146</v>
      </c>
      <c r="F200" s="53" t="s">
        <v>2060</v>
      </c>
    </row>
    <row r="201" spans="1:6" ht="60" x14ac:dyDescent="0.25">
      <c r="A201" s="12">
        <v>198</v>
      </c>
      <c r="B201" s="8" t="s">
        <v>2035</v>
      </c>
      <c r="C201" s="81">
        <v>0</v>
      </c>
      <c r="D201" s="81">
        <v>0</v>
      </c>
      <c r="E201" s="4" t="s">
        <v>2146</v>
      </c>
      <c r="F201" s="53" t="s">
        <v>2060</v>
      </c>
    </row>
    <row r="202" spans="1:6" ht="60" x14ac:dyDescent="0.25">
      <c r="A202" s="12">
        <v>199</v>
      </c>
      <c r="B202" s="8" t="s">
        <v>2035</v>
      </c>
      <c r="C202" s="81">
        <v>0</v>
      </c>
      <c r="D202" s="81">
        <v>0</v>
      </c>
      <c r="E202" s="4" t="s">
        <v>2146</v>
      </c>
      <c r="F202" s="53" t="s">
        <v>2060</v>
      </c>
    </row>
    <row r="203" spans="1:6" ht="60" x14ac:dyDescent="0.25">
      <c r="A203" s="12">
        <v>200</v>
      </c>
      <c r="B203" s="8" t="s">
        <v>2035</v>
      </c>
      <c r="C203" s="81">
        <v>0</v>
      </c>
      <c r="D203" s="81">
        <v>0</v>
      </c>
      <c r="E203" s="4" t="s">
        <v>2146</v>
      </c>
      <c r="F203" s="53" t="s">
        <v>2060</v>
      </c>
    </row>
    <row r="204" spans="1:6" ht="60" x14ac:dyDescent="0.25">
      <c r="A204" s="12">
        <v>201</v>
      </c>
      <c r="B204" s="8" t="s">
        <v>2035</v>
      </c>
      <c r="C204" s="81">
        <v>0</v>
      </c>
      <c r="D204" s="81">
        <v>0</v>
      </c>
      <c r="E204" s="4" t="s">
        <v>2146</v>
      </c>
      <c r="F204" s="53" t="s">
        <v>2060</v>
      </c>
    </row>
    <row r="205" spans="1:6" ht="60" x14ac:dyDescent="0.25">
      <c r="A205" s="12">
        <v>202</v>
      </c>
      <c r="B205" s="8" t="s">
        <v>2035</v>
      </c>
      <c r="C205" s="81">
        <v>0</v>
      </c>
      <c r="D205" s="81">
        <v>0</v>
      </c>
      <c r="E205" s="4" t="s">
        <v>2146</v>
      </c>
      <c r="F205" s="53" t="s">
        <v>2060</v>
      </c>
    </row>
    <row r="206" spans="1:6" ht="60" x14ac:dyDescent="0.25">
      <c r="A206" s="12">
        <v>203</v>
      </c>
      <c r="B206" s="8" t="s">
        <v>2035</v>
      </c>
      <c r="C206" s="81">
        <v>0</v>
      </c>
      <c r="D206" s="81">
        <v>0</v>
      </c>
      <c r="E206" s="4" t="s">
        <v>2146</v>
      </c>
      <c r="F206" s="53" t="s">
        <v>2060</v>
      </c>
    </row>
    <row r="207" spans="1:6" ht="60" x14ac:dyDescent="0.25">
      <c r="A207" s="12">
        <v>204</v>
      </c>
      <c r="B207" s="8" t="s">
        <v>2035</v>
      </c>
      <c r="C207" s="81">
        <v>0</v>
      </c>
      <c r="D207" s="81">
        <v>0</v>
      </c>
      <c r="E207" s="4" t="s">
        <v>2146</v>
      </c>
      <c r="F207" s="53" t="s">
        <v>2060</v>
      </c>
    </row>
    <row r="208" spans="1:6" ht="60" x14ac:dyDescent="0.25">
      <c r="A208" s="12">
        <v>205</v>
      </c>
      <c r="B208" s="8" t="s">
        <v>2035</v>
      </c>
      <c r="C208" s="81">
        <v>0</v>
      </c>
      <c r="D208" s="81">
        <v>0</v>
      </c>
      <c r="E208" s="4" t="s">
        <v>2146</v>
      </c>
      <c r="F208" s="53" t="s">
        <v>2060</v>
      </c>
    </row>
    <row r="209" spans="1:6" ht="60" x14ac:dyDescent="0.25">
      <c r="A209" s="12">
        <v>206</v>
      </c>
      <c r="B209" s="8" t="s">
        <v>2035</v>
      </c>
      <c r="C209" s="81">
        <v>0</v>
      </c>
      <c r="D209" s="81">
        <v>0</v>
      </c>
      <c r="E209" s="4" t="s">
        <v>2146</v>
      </c>
      <c r="F209" s="53" t="s">
        <v>2060</v>
      </c>
    </row>
    <row r="210" spans="1:6" ht="60" x14ac:dyDescent="0.25">
      <c r="A210" s="12">
        <v>207</v>
      </c>
      <c r="B210" s="8" t="s">
        <v>2035</v>
      </c>
      <c r="C210" s="81">
        <v>0</v>
      </c>
      <c r="D210" s="81">
        <v>0</v>
      </c>
      <c r="E210" s="4" t="s">
        <v>2146</v>
      </c>
      <c r="F210" s="53" t="s">
        <v>2060</v>
      </c>
    </row>
    <row r="211" spans="1:6" ht="60" x14ac:dyDescent="0.25">
      <c r="A211" s="12">
        <v>208</v>
      </c>
      <c r="B211" s="8" t="s">
        <v>2035</v>
      </c>
      <c r="C211" s="81">
        <v>0</v>
      </c>
      <c r="D211" s="81">
        <v>0</v>
      </c>
      <c r="E211" s="4" t="s">
        <v>2146</v>
      </c>
      <c r="F211" s="53" t="s">
        <v>2060</v>
      </c>
    </row>
    <row r="212" spans="1:6" ht="60" x14ac:dyDescent="0.25">
      <c r="A212" s="12">
        <v>209</v>
      </c>
      <c r="B212" s="8" t="s">
        <v>2035</v>
      </c>
      <c r="C212" s="81">
        <v>0</v>
      </c>
      <c r="D212" s="81">
        <v>0</v>
      </c>
      <c r="E212" s="4" t="s">
        <v>2146</v>
      </c>
      <c r="F212" s="53" t="s">
        <v>2060</v>
      </c>
    </row>
    <row r="213" spans="1:6" ht="60" x14ac:dyDescent="0.25">
      <c r="A213" s="12">
        <v>210</v>
      </c>
      <c r="B213" s="8" t="s">
        <v>2035</v>
      </c>
      <c r="C213" s="81">
        <v>0</v>
      </c>
      <c r="D213" s="81">
        <v>0</v>
      </c>
      <c r="E213" s="4" t="s">
        <v>2146</v>
      </c>
      <c r="F213" s="53" t="s">
        <v>2060</v>
      </c>
    </row>
    <row r="214" spans="1:6" ht="60" x14ac:dyDescent="0.25">
      <c r="A214" s="12">
        <v>211</v>
      </c>
      <c r="B214" s="8" t="s">
        <v>2035</v>
      </c>
      <c r="C214" s="81">
        <v>0</v>
      </c>
      <c r="D214" s="81">
        <v>0</v>
      </c>
      <c r="E214" s="4" t="s">
        <v>2146</v>
      </c>
      <c r="F214" s="53" t="s">
        <v>2060</v>
      </c>
    </row>
    <row r="215" spans="1:6" ht="60" x14ac:dyDescent="0.25">
      <c r="A215" s="12">
        <v>212</v>
      </c>
      <c r="B215" s="8" t="s">
        <v>2035</v>
      </c>
      <c r="C215" s="81">
        <v>0</v>
      </c>
      <c r="D215" s="81">
        <v>0</v>
      </c>
      <c r="E215" s="4" t="s">
        <v>2146</v>
      </c>
      <c r="F215" s="53" t="s">
        <v>2060</v>
      </c>
    </row>
    <row r="216" spans="1:6" ht="60" x14ac:dyDescent="0.25">
      <c r="A216" s="12">
        <v>213</v>
      </c>
      <c r="B216" s="8" t="s">
        <v>2035</v>
      </c>
      <c r="C216" s="81">
        <v>0</v>
      </c>
      <c r="D216" s="81">
        <v>0</v>
      </c>
      <c r="E216" s="4" t="s">
        <v>2146</v>
      </c>
      <c r="F216" s="53" t="s">
        <v>2060</v>
      </c>
    </row>
    <row r="217" spans="1:6" ht="60" x14ac:dyDescent="0.25">
      <c r="A217" s="12">
        <v>214</v>
      </c>
      <c r="B217" s="8" t="s">
        <v>2035</v>
      </c>
      <c r="C217" s="81">
        <v>0</v>
      </c>
      <c r="D217" s="81">
        <v>0</v>
      </c>
      <c r="E217" s="4" t="s">
        <v>2146</v>
      </c>
      <c r="F217" s="53" t="s">
        <v>2060</v>
      </c>
    </row>
    <row r="218" spans="1:6" ht="60" x14ac:dyDescent="0.25">
      <c r="A218" s="12">
        <v>215</v>
      </c>
      <c r="B218" s="8" t="s">
        <v>2035</v>
      </c>
      <c r="C218" s="81">
        <v>0</v>
      </c>
      <c r="D218" s="81">
        <v>0</v>
      </c>
      <c r="E218" s="4" t="s">
        <v>2146</v>
      </c>
      <c r="F218" s="53" t="s">
        <v>2060</v>
      </c>
    </row>
    <row r="219" spans="1:6" ht="60" x14ac:dyDescent="0.25">
      <c r="A219" s="12">
        <v>216</v>
      </c>
      <c r="B219" s="8" t="s">
        <v>2035</v>
      </c>
      <c r="C219" s="81">
        <v>0</v>
      </c>
      <c r="D219" s="81">
        <v>0</v>
      </c>
      <c r="E219" s="4" t="s">
        <v>2146</v>
      </c>
      <c r="F219" s="53" t="s">
        <v>2060</v>
      </c>
    </row>
    <row r="220" spans="1:6" ht="60" x14ac:dyDescent="0.25">
      <c r="A220" s="12">
        <v>217</v>
      </c>
      <c r="B220" s="8" t="s">
        <v>2035</v>
      </c>
      <c r="C220" s="81">
        <v>0</v>
      </c>
      <c r="D220" s="81">
        <v>0</v>
      </c>
      <c r="E220" s="4" t="s">
        <v>2146</v>
      </c>
      <c r="F220" s="53" t="s">
        <v>2060</v>
      </c>
    </row>
    <row r="221" spans="1:6" ht="60" x14ac:dyDescent="0.25">
      <c r="A221" s="12">
        <v>218</v>
      </c>
      <c r="B221" s="8" t="s">
        <v>2035</v>
      </c>
      <c r="C221" s="81">
        <v>0</v>
      </c>
      <c r="D221" s="81">
        <v>0</v>
      </c>
      <c r="E221" s="4" t="s">
        <v>2146</v>
      </c>
      <c r="F221" s="53" t="s">
        <v>2060</v>
      </c>
    </row>
    <row r="222" spans="1:6" ht="60" x14ac:dyDescent="0.25">
      <c r="A222" s="12">
        <v>219</v>
      </c>
      <c r="B222" s="8" t="s">
        <v>2035</v>
      </c>
      <c r="C222" s="81">
        <v>0</v>
      </c>
      <c r="D222" s="81">
        <v>0</v>
      </c>
      <c r="E222" s="4" t="s">
        <v>2146</v>
      </c>
      <c r="F222" s="53" t="s">
        <v>2060</v>
      </c>
    </row>
    <row r="223" spans="1:6" ht="60" x14ac:dyDescent="0.25">
      <c r="A223" s="12">
        <v>220</v>
      </c>
      <c r="B223" s="8" t="s">
        <v>2035</v>
      </c>
      <c r="C223" s="81">
        <v>0</v>
      </c>
      <c r="D223" s="81">
        <v>0</v>
      </c>
      <c r="E223" s="4" t="s">
        <v>2146</v>
      </c>
      <c r="F223" s="53" t="s">
        <v>2060</v>
      </c>
    </row>
    <row r="224" spans="1:6" ht="60" x14ac:dyDescent="0.25">
      <c r="A224" s="12">
        <v>221</v>
      </c>
      <c r="B224" s="8" t="s">
        <v>2035</v>
      </c>
      <c r="C224" s="81">
        <v>0</v>
      </c>
      <c r="D224" s="81">
        <v>0</v>
      </c>
      <c r="E224" s="4" t="s">
        <v>2146</v>
      </c>
      <c r="F224" s="53" t="s">
        <v>2060</v>
      </c>
    </row>
    <row r="225" spans="1:6" ht="60" x14ac:dyDescent="0.25">
      <c r="A225" s="12">
        <v>222</v>
      </c>
      <c r="B225" s="8" t="s">
        <v>2035</v>
      </c>
      <c r="C225" s="81">
        <v>0</v>
      </c>
      <c r="D225" s="81">
        <v>0</v>
      </c>
      <c r="E225" s="4" t="s">
        <v>2146</v>
      </c>
      <c r="F225" s="53" t="s">
        <v>2060</v>
      </c>
    </row>
    <row r="226" spans="1:6" ht="60" x14ac:dyDescent="0.25">
      <c r="A226" s="12">
        <v>223</v>
      </c>
      <c r="B226" s="8" t="s">
        <v>2035</v>
      </c>
      <c r="C226" s="81">
        <v>0</v>
      </c>
      <c r="D226" s="81">
        <v>0</v>
      </c>
      <c r="E226" s="4" t="s">
        <v>2146</v>
      </c>
      <c r="F226" s="53" t="s">
        <v>2060</v>
      </c>
    </row>
    <row r="227" spans="1:6" ht="60" x14ac:dyDescent="0.25">
      <c r="A227" s="12">
        <v>224</v>
      </c>
      <c r="B227" s="8" t="s">
        <v>2035</v>
      </c>
      <c r="C227" s="81">
        <v>0</v>
      </c>
      <c r="D227" s="81">
        <v>0</v>
      </c>
      <c r="E227" s="4" t="s">
        <v>2146</v>
      </c>
      <c r="F227" s="53" t="s">
        <v>2060</v>
      </c>
    </row>
    <row r="228" spans="1:6" ht="60" x14ac:dyDescent="0.25">
      <c r="A228" s="12">
        <v>225</v>
      </c>
      <c r="B228" s="8" t="s">
        <v>2035</v>
      </c>
      <c r="C228" s="81">
        <v>0</v>
      </c>
      <c r="D228" s="81">
        <v>0</v>
      </c>
      <c r="E228" s="4" t="s">
        <v>2146</v>
      </c>
      <c r="F228" s="53" t="s">
        <v>2060</v>
      </c>
    </row>
    <row r="229" spans="1:6" ht="60" x14ac:dyDescent="0.25">
      <c r="A229" s="12">
        <v>226</v>
      </c>
      <c r="B229" s="8" t="s">
        <v>2035</v>
      </c>
      <c r="C229" s="81">
        <v>0</v>
      </c>
      <c r="D229" s="81">
        <v>0</v>
      </c>
      <c r="E229" s="4" t="s">
        <v>2146</v>
      </c>
      <c r="F229" s="53" t="s">
        <v>2060</v>
      </c>
    </row>
    <row r="230" spans="1:6" ht="60" x14ac:dyDescent="0.25">
      <c r="A230" s="12">
        <v>227</v>
      </c>
      <c r="B230" s="8" t="s">
        <v>2035</v>
      </c>
      <c r="C230" s="81">
        <v>0</v>
      </c>
      <c r="D230" s="81">
        <v>0</v>
      </c>
      <c r="E230" s="4" t="s">
        <v>2146</v>
      </c>
      <c r="F230" s="53" t="s">
        <v>2060</v>
      </c>
    </row>
    <row r="231" spans="1:6" ht="60" x14ac:dyDescent="0.25">
      <c r="A231" s="12">
        <v>228</v>
      </c>
      <c r="B231" s="8" t="s">
        <v>2035</v>
      </c>
      <c r="C231" s="81">
        <v>0</v>
      </c>
      <c r="D231" s="81">
        <v>0</v>
      </c>
      <c r="E231" s="4" t="s">
        <v>2146</v>
      </c>
      <c r="F231" s="53" t="s">
        <v>2060</v>
      </c>
    </row>
    <row r="232" spans="1:6" ht="60" x14ac:dyDescent="0.25">
      <c r="A232" s="12">
        <v>229</v>
      </c>
      <c r="B232" s="8" t="s">
        <v>2035</v>
      </c>
      <c r="C232" s="81">
        <v>0</v>
      </c>
      <c r="D232" s="81">
        <v>0</v>
      </c>
      <c r="E232" s="4" t="s">
        <v>2146</v>
      </c>
      <c r="F232" s="53" t="s">
        <v>2060</v>
      </c>
    </row>
    <row r="233" spans="1:6" ht="60" x14ac:dyDescent="0.25">
      <c r="A233" s="12">
        <v>230</v>
      </c>
      <c r="B233" s="8" t="s">
        <v>2035</v>
      </c>
      <c r="C233" s="81">
        <v>0</v>
      </c>
      <c r="D233" s="81">
        <v>0</v>
      </c>
      <c r="E233" s="4" t="s">
        <v>2146</v>
      </c>
      <c r="F233" s="53" t="s">
        <v>2060</v>
      </c>
    </row>
    <row r="234" spans="1:6" ht="60" x14ac:dyDescent="0.25">
      <c r="A234" s="12">
        <v>231</v>
      </c>
      <c r="B234" s="8" t="s">
        <v>2035</v>
      </c>
      <c r="C234" s="81">
        <v>0</v>
      </c>
      <c r="D234" s="81">
        <v>0</v>
      </c>
      <c r="E234" s="4" t="s">
        <v>2146</v>
      </c>
      <c r="F234" s="53" t="s">
        <v>2060</v>
      </c>
    </row>
    <row r="235" spans="1:6" ht="60" x14ac:dyDescent="0.25">
      <c r="A235" s="12">
        <v>232</v>
      </c>
      <c r="B235" s="8" t="s">
        <v>2035</v>
      </c>
      <c r="C235" s="81">
        <v>0</v>
      </c>
      <c r="D235" s="81">
        <v>0</v>
      </c>
      <c r="E235" s="4" t="s">
        <v>2146</v>
      </c>
      <c r="F235" s="53" t="s">
        <v>2060</v>
      </c>
    </row>
    <row r="236" spans="1:6" ht="60" x14ac:dyDescent="0.25">
      <c r="A236" s="12">
        <v>233</v>
      </c>
      <c r="B236" s="8" t="s">
        <v>2035</v>
      </c>
      <c r="C236" s="81">
        <v>0</v>
      </c>
      <c r="D236" s="81">
        <v>0</v>
      </c>
      <c r="E236" s="4" t="s">
        <v>2146</v>
      </c>
      <c r="F236" s="53" t="s">
        <v>2060</v>
      </c>
    </row>
    <row r="237" spans="1:6" ht="60" x14ac:dyDescent="0.25">
      <c r="A237" s="12">
        <v>234</v>
      </c>
      <c r="B237" s="8" t="s">
        <v>2035</v>
      </c>
      <c r="C237" s="81">
        <v>0</v>
      </c>
      <c r="D237" s="81">
        <v>0</v>
      </c>
      <c r="E237" s="4" t="s">
        <v>2146</v>
      </c>
      <c r="F237" s="53" t="s">
        <v>2060</v>
      </c>
    </row>
    <row r="238" spans="1:6" ht="60" x14ac:dyDescent="0.25">
      <c r="A238" s="12">
        <v>235</v>
      </c>
      <c r="B238" s="8" t="s">
        <v>2035</v>
      </c>
      <c r="C238" s="81">
        <v>0</v>
      </c>
      <c r="D238" s="81">
        <v>0</v>
      </c>
      <c r="E238" s="4" t="s">
        <v>2146</v>
      </c>
      <c r="F238" s="53" t="s">
        <v>2060</v>
      </c>
    </row>
    <row r="239" spans="1:6" ht="60" x14ac:dyDescent="0.25">
      <c r="A239" s="12">
        <v>236</v>
      </c>
      <c r="B239" s="8" t="s">
        <v>2035</v>
      </c>
      <c r="C239" s="81">
        <v>0</v>
      </c>
      <c r="D239" s="81">
        <v>0</v>
      </c>
      <c r="E239" s="4" t="s">
        <v>2146</v>
      </c>
      <c r="F239" s="53" t="s">
        <v>2060</v>
      </c>
    </row>
    <row r="240" spans="1:6" ht="60" x14ac:dyDescent="0.25">
      <c r="A240" s="12">
        <v>237</v>
      </c>
      <c r="B240" s="8" t="s">
        <v>2035</v>
      </c>
      <c r="C240" s="81">
        <v>0</v>
      </c>
      <c r="D240" s="81">
        <v>0</v>
      </c>
      <c r="E240" s="4" t="s">
        <v>2146</v>
      </c>
      <c r="F240" s="53" t="s">
        <v>2060</v>
      </c>
    </row>
    <row r="241" spans="1:6" ht="60" x14ac:dyDescent="0.25">
      <c r="A241" s="12">
        <v>238</v>
      </c>
      <c r="B241" s="8" t="s">
        <v>2035</v>
      </c>
      <c r="C241" s="81">
        <v>0</v>
      </c>
      <c r="D241" s="81">
        <v>0</v>
      </c>
      <c r="E241" s="4" t="s">
        <v>2146</v>
      </c>
      <c r="F241" s="53" t="s">
        <v>2060</v>
      </c>
    </row>
    <row r="242" spans="1:6" ht="60" x14ac:dyDescent="0.25">
      <c r="A242" s="12">
        <v>239</v>
      </c>
      <c r="B242" s="8" t="s">
        <v>2035</v>
      </c>
      <c r="C242" s="81">
        <v>0</v>
      </c>
      <c r="D242" s="81">
        <v>0</v>
      </c>
      <c r="E242" s="4" t="s">
        <v>2146</v>
      </c>
      <c r="F242" s="53" t="s">
        <v>2060</v>
      </c>
    </row>
    <row r="243" spans="1:6" ht="60" x14ac:dyDescent="0.25">
      <c r="A243" s="12">
        <v>240</v>
      </c>
      <c r="B243" s="8" t="s">
        <v>2035</v>
      </c>
      <c r="C243" s="81">
        <v>0</v>
      </c>
      <c r="D243" s="81">
        <v>0</v>
      </c>
      <c r="E243" s="4" t="s">
        <v>2146</v>
      </c>
      <c r="F243" s="53" t="s">
        <v>2060</v>
      </c>
    </row>
    <row r="244" spans="1:6" ht="60" x14ac:dyDescent="0.25">
      <c r="A244" s="12">
        <v>241</v>
      </c>
      <c r="B244" s="8" t="s">
        <v>2035</v>
      </c>
      <c r="C244" s="81">
        <v>0</v>
      </c>
      <c r="D244" s="81">
        <v>0</v>
      </c>
      <c r="E244" s="4" t="s">
        <v>2146</v>
      </c>
      <c r="F244" s="53" t="s">
        <v>2060</v>
      </c>
    </row>
    <row r="245" spans="1:6" ht="60" x14ac:dyDescent="0.25">
      <c r="A245" s="12">
        <v>242</v>
      </c>
      <c r="B245" s="8" t="s">
        <v>2035</v>
      </c>
      <c r="C245" s="81">
        <v>0</v>
      </c>
      <c r="D245" s="81">
        <v>0</v>
      </c>
      <c r="E245" s="4" t="s">
        <v>2146</v>
      </c>
      <c r="F245" s="53" t="s">
        <v>2060</v>
      </c>
    </row>
    <row r="246" spans="1:6" ht="60" x14ac:dyDescent="0.25">
      <c r="A246" s="12">
        <v>243</v>
      </c>
      <c r="B246" s="8" t="s">
        <v>2035</v>
      </c>
      <c r="C246" s="81">
        <v>0</v>
      </c>
      <c r="D246" s="81">
        <v>0</v>
      </c>
      <c r="E246" s="4" t="s">
        <v>2146</v>
      </c>
      <c r="F246" s="53" t="s">
        <v>2060</v>
      </c>
    </row>
    <row r="247" spans="1:6" ht="60" x14ac:dyDescent="0.25">
      <c r="A247" s="12">
        <v>244</v>
      </c>
      <c r="B247" s="8" t="s">
        <v>2035</v>
      </c>
      <c r="C247" s="81">
        <v>0</v>
      </c>
      <c r="D247" s="81">
        <v>0</v>
      </c>
      <c r="E247" s="4" t="s">
        <v>2146</v>
      </c>
      <c r="F247" s="53" t="s">
        <v>2060</v>
      </c>
    </row>
    <row r="248" spans="1:6" ht="60" x14ac:dyDescent="0.25">
      <c r="A248" s="12">
        <v>245</v>
      </c>
      <c r="B248" s="8" t="s">
        <v>2035</v>
      </c>
      <c r="C248" s="81">
        <v>0</v>
      </c>
      <c r="D248" s="81">
        <v>0</v>
      </c>
      <c r="E248" s="4" t="s">
        <v>2146</v>
      </c>
      <c r="F248" s="53" t="s">
        <v>2060</v>
      </c>
    </row>
    <row r="249" spans="1:6" ht="60" x14ac:dyDescent="0.25">
      <c r="A249" s="12">
        <v>246</v>
      </c>
      <c r="B249" s="8" t="s">
        <v>2035</v>
      </c>
      <c r="C249" s="81">
        <v>0</v>
      </c>
      <c r="D249" s="81">
        <v>0</v>
      </c>
      <c r="E249" s="4" t="s">
        <v>2146</v>
      </c>
      <c r="F249" s="53" t="s">
        <v>2060</v>
      </c>
    </row>
    <row r="250" spans="1:6" ht="60" x14ac:dyDescent="0.25">
      <c r="A250" s="12">
        <v>247</v>
      </c>
      <c r="B250" s="8" t="s">
        <v>2035</v>
      </c>
      <c r="C250" s="81">
        <v>0</v>
      </c>
      <c r="D250" s="81">
        <v>0</v>
      </c>
      <c r="E250" s="4" t="s">
        <v>2146</v>
      </c>
      <c r="F250" s="53" t="s">
        <v>2060</v>
      </c>
    </row>
    <row r="251" spans="1:6" ht="60" x14ac:dyDescent="0.25">
      <c r="A251" s="12">
        <v>248</v>
      </c>
      <c r="B251" s="8" t="s">
        <v>2035</v>
      </c>
      <c r="C251" s="81">
        <v>0</v>
      </c>
      <c r="D251" s="81">
        <v>0</v>
      </c>
      <c r="E251" s="4" t="s">
        <v>2146</v>
      </c>
      <c r="F251" s="53" t="s">
        <v>2060</v>
      </c>
    </row>
    <row r="252" spans="1:6" ht="60" x14ac:dyDescent="0.25">
      <c r="A252" s="12">
        <v>249</v>
      </c>
      <c r="B252" s="8" t="s">
        <v>2035</v>
      </c>
      <c r="C252" s="81">
        <v>0</v>
      </c>
      <c r="D252" s="81">
        <v>0</v>
      </c>
      <c r="E252" s="4" t="s">
        <v>2146</v>
      </c>
      <c r="F252" s="53" t="s">
        <v>2060</v>
      </c>
    </row>
    <row r="253" spans="1:6" ht="60" x14ac:dyDescent="0.25">
      <c r="A253" s="12">
        <v>250</v>
      </c>
      <c r="B253" s="8" t="s">
        <v>2035</v>
      </c>
      <c r="C253" s="81">
        <v>0</v>
      </c>
      <c r="D253" s="81">
        <v>0</v>
      </c>
      <c r="E253" s="4" t="s">
        <v>2146</v>
      </c>
      <c r="F253" s="53" t="s">
        <v>2060</v>
      </c>
    </row>
    <row r="254" spans="1:6" ht="60" x14ac:dyDescent="0.25">
      <c r="A254" s="12">
        <v>251</v>
      </c>
      <c r="B254" s="8" t="s">
        <v>2035</v>
      </c>
      <c r="C254" s="81">
        <v>0</v>
      </c>
      <c r="D254" s="81">
        <v>0</v>
      </c>
      <c r="E254" s="4" t="s">
        <v>2146</v>
      </c>
      <c r="F254" s="53" t="s">
        <v>2060</v>
      </c>
    </row>
    <row r="255" spans="1:6" ht="60" x14ac:dyDescent="0.25">
      <c r="A255" s="12">
        <v>252</v>
      </c>
      <c r="B255" s="8" t="s">
        <v>2035</v>
      </c>
      <c r="C255" s="81">
        <v>0</v>
      </c>
      <c r="D255" s="81">
        <v>0</v>
      </c>
      <c r="E255" s="4" t="s">
        <v>2146</v>
      </c>
      <c r="F255" s="53" t="s">
        <v>2060</v>
      </c>
    </row>
    <row r="256" spans="1:6" ht="60" x14ac:dyDescent="0.25">
      <c r="A256" s="12">
        <v>253</v>
      </c>
      <c r="B256" s="8" t="s">
        <v>2035</v>
      </c>
      <c r="C256" s="81">
        <v>0</v>
      </c>
      <c r="D256" s="81">
        <v>0</v>
      </c>
      <c r="E256" s="4" t="s">
        <v>2146</v>
      </c>
      <c r="F256" s="53" t="s">
        <v>2060</v>
      </c>
    </row>
    <row r="257" spans="1:6" ht="60" x14ac:dyDescent="0.25">
      <c r="A257" s="12">
        <v>254</v>
      </c>
      <c r="B257" s="8" t="s">
        <v>2035</v>
      </c>
      <c r="C257" s="81">
        <v>0</v>
      </c>
      <c r="D257" s="81">
        <v>0</v>
      </c>
      <c r="E257" s="4" t="s">
        <v>2146</v>
      </c>
      <c r="F257" s="53" t="s">
        <v>2060</v>
      </c>
    </row>
    <row r="258" spans="1:6" ht="60" x14ac:dyDescent="0.25">
      <c r="A258" s="12">
        <v>255</v>
      </c>
      <c r="B258" s="8" t="s">
        <v>2035</v>
      </c>
      <c r="C258" s="81">
        <v>0</v>
      </c>
      <c r="D258" s="81">
        <v>0</v>
      </c>
      <c r="E258" s="4" t="s">
        <v>2146</v>
      </c>
      <c r="F258" s="53" t="s">
        <v>2060</v>
      </c>
    </row>
    <row r="259" spans="1:6" ht="60" x14ac:dyDescent="0.25">
      <c r="A259" s="12">
        <v>256</v>
      </c>
      <c r="B259" s="8" t="s">
        <v>2035</v>
      </c>
      <c r="C259" s="81">
        <v>0</v>
      </c>
      <c r="D259" s="81">
        <v>0</v>
      </c>
      <c r="E259" s="4" t="s">
        <v>2146</v>
      </c>
      <c r="F259" s="53" t="s">
        <v>2060</v>
      </c>
    </row>
    <row r="260" spans="1:6" ht="60" x14ac:dyDescent="0.25">
      <c r="A260" s="12">
        <v>257</v>
      </c>
      <c r="B260" s="8" t="s">
        <v>2035</v>
      </c>
      <c r="C260" s="81">
        <v>0</v>
      </c>
      <c r="D260" s="81">
        <v>0</v>
      </c>
      <c r="E260" s="4" t="s">
        <v>2146</v>
      </c>
      <c r="F260" s="53" t="s">
        <v>2060</v>
      </c>
    </row>
    <row r="261" spans="1:6" ht="60" x14ac:dyDescent="0.25">
      <c r="A261" s="12">
        <v>258</v>
      </c>
      <c r="B261" s="8" t="s">
        <v>2035</v>
      </c>
      <c r="C261" s="81">
        <v>0</v>
      </c>
      <c r="D261" s="81">
        <v>0</v>
      </c>
      <c r="E261" s="4" t="s">
        <v>2146</v>
      </c>
      <c r="F261" s="53" t="s">
        <v>2060</v>
      </c>
    </row>
    <row r="262" spans="1:6" ht="60" x14ac:dyDescent="0.25">
      <c r="A262" s="12">
        <v>259</v>
      </c>
      <c r="B262" s="8" t="s">
        <v>2035</v>
      </c>
      <c r="C262" s="81">
        <v>0</v>
      </c>
      <c r="D262" s="81">
        <v>0</v>
      </c>
      <c r="E262" s="4" t="s">
        <v>2146</v>
      </c>
      <c r="F262" s="53" t="s">
        <v>2060</v>
      </c>
    </row>
    <row r="263" spans="1:6" ht="60" x14ac:dyDescent="0.25">
      <c r="A263" s="12">
        <v>260</v>
      </c>
      <c r="B263" s="8" t="s">
        <v>2035</v>
      </c>
      <c r="C263" s="81">
        <v>0</v>
      </c>
      <c r="D263" s="81">
        <v>0</v>
      </c>
      <c r="E263" s="4" t="s">
        <v>2146</v>
      </c>
      <c r="F263" s="53" t="s">
        <v>2060</v>
      </c>
    </row>
    <row r="264" spans="1:6" ht="60" x14ac:dyDescent="0.25">
      <c r="A264" s="12">
        <v>261</v>
      </c>
      <c r="B264" s="8" t="s">
        <v>2035</v>
      </c>
      <c r="C264" s="81">
        <v>0</v>
      </c>
      <c r="D264" s="81">
        <v>0</v>
      </c>
      <c r="E264" s="4" t="s">
        <v>2146</v>
      </c>
      <c r="F264" s="53" t="s">
        <v>2060</v>
      </c>
    </row>
    <row r="265" spans="1:6" ht="60" x14ac:dyDescent="0.25">
      <c r="A265" s="12">
        <v>262</v>
      </c>
      <c r="B265" s="8" t="s">
        <v>2035</v>
      </c>
      <c r="C265" s="81">
        <v>0</v>
      </c>
      <c r="D265" s="81">
        <v>0</v>
      </c>
      <c r="E265" s="4" t="s">
        <v>2146</v>
      </c>
      <c r="F265" s="53" t="s">
        <v>2060</v>
      </c>
    </row>
    <row r="266" spans="1:6" ht="60" x14ac:dyDescent="0.25">
      <c r="A266" s="12">
        <v>263</v>
      </c>
      <c r="B266" s="8" t="s">
        <v>2035</v>
      </c>
      <c r="C266" s="81">
        <v>0</v>
      </c>
      <c r="D266" s="81">
        <v>0</v>
      </c>
      <c r="E266" s="4" t="s">
        <v>2146</v>
      </c>
      <c r="F266" s="53" t="s">
        <v>2060</v>
      </c>
    </row>
    <row r="267" spans="1:6" ht="60" x14ac:dyDescent="0.25">
      <c r="A267" s="12">
        <v>264</v>
      </c>
      <c r="B267" s="8" t="s">
        <v>2035</v>
      </c>
      <c r="C267" s="81">
        <v>0</v>
      </c>
      <c r="D267" s="81">
        <v>0</v>
      </c>
      <c r="E267" s="4" t="s">
        <v>2146</v>
      </c>
      <c r="F267" s="53" t="s">
        <v>2060</v>
      </c>
    </row>
    <row r="268" spans="1:6" ht="60" x14ac:dyDescent="0.25">
      <c r="A268" s="12">
        <v>265</v>
      </c>
      <c r="B268" s="8" t="s">
        <v>2035</v>
      </c>
      <c r="C268" s="81">
        <v>0</v>
      </c>
      <c r="D268" s="81">
        <v>0</v>
      </c>
      <c r="E268" s="4" t="s">
        <v>2146</v>
      </c>
      <c r="F268" s="53" t="s">
        <v>2060</v>
      </c>
    </row>
    <row r="269" spans="1:6" ht="60" x14ac:dyDescent="0.25">
      <c r="A269" s="12">
        <v>266</v>
      </c>
      <c r="B269" s="8" t="s">
        <v>2035</v>
      </c>
      <c r="C269" s="81">
        <v>0</v>
      </c>
      <c r="D269" s="81">
        <v>0</v>
      </c>
      <c r="E269" s="4" t="s">
        <v>2146</v>
      </c>
      <c r="F269" s="53" t="s">
        <v>2060</v>
      </c>
    </row>
    <row r="270" spans="1:6" ht="60" x14ac:dyDescent="0.25">
      <c r="A270" s="12">
        <v>267</v>
      </c>
      <c r="B270" s="8" t="s">
        <v>2035</v>
      </c>
      <c r="C270" s="81">
        <v>0</v>
      </c>
      <c r="D270" s="81">
        <v>0</v>
      </c>
      <c r="E270" s="4" t="s">
        <v>2146</v>
      </c>
      <c r="F270" s="53" t="s">
        <v>2060</v>
      </c>
    </row>
    <row r="271" spans="1:6" ht="60" x14ac:dyDescent="0.25">
      <c r="A271" s="12">
        <v>268</v>
      </c>
      <c r="B271" s="8" t="s">
        <v>2035</v>
      </c>
      <c r="C271" s="81">
        <v>0</v>
      </c>
      <c r="D271" s="81">
        <v>0</v>
      </c>
      <c r="E271" s="4" t="s">
        <v>2146</v>
      </c>
      <c r="F271" s="53" t="s">
        <v>2060</v>
      </c>
    </row>
    <row r="272" spans="1:6" ht="60" x14ac:dyDescent="0.25">
      <c r="A272" s="12">
        <v>269</v>
      </c>
      <c r="B272" s="8" t="s">
        <v>2035</v>
      </c>
      <c r="C272" s="81">
        <v>0</v>
      </c>
      <c r="D272" s="81">
        <v>0</v>
      </c>
      <c r="E272" s="4" t="s">
        <v>2146</v>
      </c>
      <c r="F272" s="53" t="s">
        <v>2060</v>
      </c>
    </row>
    <row r="273" spans="1:6" ht="60" x14ac:dyDescent="0.25">
      <c r="A273" s="12">
        <v>270</v>
      </c>
      <c r="B273" s="8" t="s">
        <v>2035</v>
      </c>
      <c r="C273" s="81">
        <v>0</v>
      </c>
      <c r="D273" s="81">
        <v>0</v>
      </c>
      <c r="E273" s="4" t="s">
        <v>2146</v>
      </c>
      <c r="F273" s="53" t="s">
        <v>2060</v>
      </c>
    </row>
    <row r="274" spans="1:6" ht="60" x14ac:dyDescent="0.25">
      <c r="A274" s="12">
        <v>271</v>
      </c>
      <c r="B274" s="8" t="s">
        <v>2035</v>
      </c>
      <c r="C274" s="81">
        <v>0</v>
      </c>
      <c r="D274" s="81">
        <v>0</v>
      </c>
      <c r="E274" s="4" t="s">
        <v>2146</v>
      </c>
      <c r="F274" s="53" t="s">
        <v>2060</v>
      </c>
    </row>
    <row r="275" spans="1:6" ht="60" x14ac:dyDescent="0.25">
      <c r="A275" s="12">
        <v>272</v>
      </c>
      <c r="B275" s="8" t="s">
        <v>2035</v>
      </c>
      <c r="C275" s="81">
        <v>0</v>
      </c>
      <c r="D275" s="81">
        <v>0</v>
      </c>
      <c r="E275" s="4" t="s">
        <v>2146</v>
      </c>
      <c r="F275" s="53" t="s">
        <v>2060</v>
      </c>
    </row>
    <row r="276" spans="1:6" ht="60" x14ac:dyDescent="0.25">
      <c r="A276" s="12">
        <v>273</v>
      </c>
      <c r="B276" s="8" t="s">
        <v>2035</v>
      </c>
      <c r="C276" s="81">
        <v>0</v>
      </c>
      <c r="D276" s="81">
        <v>0</v>
      </c>
      <c r="E276" s="4" t="s">
        <v>2146</v>
      </c>
      <c r="F276" s="53" t="s">
        <v>2060</v>
      </c>
    </row>
    <row r="277" spans="1:6" ht="60" x14ac:dyDescent="0.25">
      <c r="A277" s="12">
        <v>274</v>
      </c>
      <c r="B277" s="8" t="s">
        <v>2035</v>
      </c>
      <c r="C277" s="81">
        <v>0</v>
      </c>
      <c r="D277" s="81">
        <v>0</v>
      </c>
      <c r="E277" s="4" t="s">
        <v>2146</v>
      </c>
      <c r="F277" s="53" t="s">
        <v>2060</v>
      </c>
    </row>
    <row r="278" spans="1:6" ht="60" x14ac:dyDescent="0.25">
      <c r="A278" s="12">
        <v>275</v>
      </c>
      <c r="B278" s="8" t="s">
        <v>2035</v>
      </c>
      <c r="C278" s="81">
        <v>0</v>
      </c>
      <c r="D278" s="81">
        <v>0</v>
      </c>
      <c r="E278" s="4" t="s">
        <v>2146</v>
      </c>
      <c r="F278" s="53" t="s">
        <v>2060</v>
      </c>
    </row>
    <row r="279" spans="1:6" ht="60" x14ac:dyDescent="0.25">
      <c r="A279" s="12">
        <v>276</v>
      </c>
      <c r="B279" s="8" t="s">
        <v>2035</v>
      </c>
      <c r="C279" s="81">
        <v>0</v>
      </c>
      <c r="D279" s="81">
        <v>0</v>
      </c>
      <c r="E279" s="4" t="s">
        <v>2146</v>
      </c>
      <c r="F279" s="53" t="s">
        <v>2060</v>
      </c>
    </row>
    <row r="280" spans="1:6" ht="60" x14ac:dyDescent="0.25">
      <c r="A280" s="12">
        <v>277</v>
      </c>
      <c r="B280" s="8" t="s">
        <v>2035</v>
      </c>
      <c r="C280" s="81">
        <v>0</v>
      </c>
      <c r="D280" s="81">
        <v>0</v>
      </c>
      <c r="E280" s="4" t="s">
        <v>2146</v>
      </c>
      <c r="F280" s="53" t="s">
        <v>2060</v>
      </c>
    </row>
    <row r="281" spans="1:6" ht="60" x14ac:dyDescent="0.25">
      <c r="A281" s="12">
        <v>278</v>
      </c>
      <c r="B281" s="8" t="s">
        <v>2035</v>
      </c>
      <c r="C281" s="81">
        <v>0</v>
      </c>
      <c r="D281" s="81">
        <v>0</v>
      </c>
      <c r="E281" s="4" t="s">
        <v>2146</v>
      </c>
      <c r="F281" s="53" t="s">
        <v>2060</v>
      </c>
    </row>
    <row r="282" spans="1:6" ht="60" x14ac:dyDescent="0.25">
      <c r="A282" s="12">
        <v>279</v>
      </c>
      <c r="B282" s="8" t="s">
        <v>2035</v>
      </c>
      <c r="C282" s="81">
        <v>0</v>
      </c>
      <c r="D282" s="81">
        <v>0</v>
      </c>
      <c r="E282" s="4" t="s">
        <v>2146</v>
      </c>
      <c r="F282" s="53" t="s">
        <v>2060</v>
      </c>
    </row>
    <row r="283" spans="1:6" ht="60" x14ac:dyDescent="0.25">
      <c r="A283" s="12">
        <v>280</v>
      </c>
      <c r="B283" s="8" t="s">
        <v>2035</v>
      </c>
      <c r="C283" s="81">
        <v>0</v>
      </c>
      <c r="D283" s="81">
        <v>0</v>
      </c>
      <c r="E283" s="4" t="s">
        <v>2146</v>
      </c>
      <c r="F283" s="53" t="s">
        <v>2060</v>
      </c>
    </row>
    <row r="284" spans="1:6" ht="60" x14ac:dyDescent="0.25">
      <c r="A284" s="12">
        <v>281</v>
      </c>
      <c r="B284" s="8" t="s">
        <v>2035</v>
      </c>
      <c r="C284" s="81">
        <v>0</v>
      </c>
      <c r="D284" s="81">
        <v>0</v>
      </c>
      <c r="E284" s="4" t="s">
        <v>2146</v>
      </c>
      <c r="F284" s="53" t="s">
        <v>2060</v>
      </c>
    </row>
    <row r="285" spans="1:6" ht="60" x14ac:dyDescent="0.25">
      <c r="A285" s="12">
        <v>282</v>
      </c>
      <c r="B285" s="8" t="s">
        <v>2035</v>
      </c>
      <c r="C285" s="81">
        <v>0</v>
      </c>
      <c r="D285" s="81">
        <v>0</v>
      </c>
      <c r="E285" s="4" t="s">
        <v>2146</v>
      </c>
      <c r="F285" s="53" t="s">
        <v>2060</v>
      </c>
    </row>
    <row r="286" spans="1:6" ht="60" x14ac:dyDescent="0.25">
      <c r="A286" s="12">
        <v>283</v>
      </c>
      <c r="B286" s="8" t="s">
        <v>2035</v>
      </c>
      <c r="C286" s="81">
        <v>0</v>
      </c>
      <c r="D286" s="81">
        <v>0</v>
      </c>
      <c r="E286" s="4" t="s">
        <v>2146</v>
      </c>
      <c r="F286" s="53" t="s">
        <v>2060</v>
      </c>
    </row>
    <row r="287" spans="1:6" ht="60" x14ac:dyDescent="0.25">
      <c r="A287" s="12">
        <v>284</v>
      </c>
      <c r="B287" s="8" t="s">
        <v>2035</v>
      </c>
      <c r="C287" s="81">
        <v>0</v>
      </c>
      <c r="D287" s="81">
        <v>0</v>
      </c>
      <c r="E287" s="4" t="s">
        <v>2146</v>
      </c>
      <c r="F287" s="53" t="s">
        <v>2060</v>
      </c>
    </row>
    <row r="288" spans="1:6" ht="60" x14ac:dyDescent="0.25">
      <c r="A288" s="12">
        <v>285</v>
      </c>
      <c r="B288" s="8" t="s">
        <v>2035</v>
      </c>
      <c r="C288" s="81">
        <v>0</v>
      </c>
      <c r="D288" s="81">
        <v>0</v>
      </c>
      <c r="E288" s="4" t="s">
        <v>2146</v>
      </c>
      <c r="F288" s="53" t="s">
        <v>2060</v>
      </c>
    </row>
    <row r="289" spans="1:6" ht="60" x14ac:dyDescent="0.25">
      <c r="A289" s="12">
        <v>286</v>
      </c>
      <c r="B289" s="8" t="s">
        <v>2035</v>
      </c>
      <c r="C289" s="81">
        <v>0</v>
      </c>
      <c r="D289" s="81">
        <v>0</v>
      </c>
      <c r="E289" s="4" t="s">
        <v>2146</v>
      </c>
      <c r="F289" s="53" t="s">
        <v>2060</v>
      </c>
    </row>
    <row r="290" spans="1:6" ht="60" x14ac:dyDescent="0.25">
      <c r="A290" s="12">
        <v>287</v>
      </c>
      <c r="B290" s="8" t="s">
        <v>2035</v>
      </c>
      <c r="C290" s="81">
        <v>0</v>
      </c>
      <c r="D290" s="81">
        <v>0</v>
      </c>
      <c r="E290" s="4" t="s">
        <v>2146</v>
      </c>
      <c r="F290" s="53" t="s">
        <v>2060</v>
      </c>
    </row>
    <row r="291" spans="1:6" ht="60" x14ac:dyDescent="0.25">
      <c r="A291" s="12">
        <v>288</v>
      </c>
      <c r="B291" s="8" t="s">
        <v>2035</v>
      </c>
      <c r="C291" s="81">
        <v>0</v>
      </c>
      <c r="D291" s="81">
        <v>0</v>
      </c>
      <c r="E291" s="4" t="s">
        <v>2146</v>
      </c>
      <c r="F291" s="53" t="s">
        <v>2060</v>
      </c>
    </row>
    <row r="292" spans="1:6" ht="60" x14ac:dyDescent="0.25">
      <c r="A292" s="12">
        <v>289</v>
      </c>
      <c r="B292" s="8" t="s">
        <v>2035</v>
      </c>
      <c r="C292" s="81">
        <v>0</v>
      </c>
      <c r="D292" s="81">
        <v>0</v>
      </c>
      <c r="E292" s="4" t="s">
        <v>2146</v>
      </c>
      <c r="F292" s="53" t="s">
        <v>2060</v>
      </c>
    </row>
    <row r="293" spans="1:6" ht="60" x14ac:dyDescent="0.25">
      <c r="A293" s="12">
        <v>290</v>
      </c>
      <c r="B293" s="8" t="s">
        <v>2035</v>
      </c>
      <c r="C293" s="81">
        <v>0</v>
      </c>
      <c r="D293" s="81">
        <v>0</v>
      </c>
      <c r="E293" s="4" t="s">
        <v>2146</v>
      </c>
      <c r="F293" s="53" t="s">
        <v>2060</v>
      </c>
    </row>
    <row r="294" spans="1:6" ht="60" x14ac:dyDescent="0.25">
      <c r="A294" s="12">
        <v>291</v>
      </c>
      <c r="B294" s="8" t="s">
        <v>2035</v>
      </c>
      <c r="C294" s="81">
        <v>0</v>
      </c>
      <c r="D294" s="81">
        <v>0</v>
      </c>
      <c r="E294" s="4" t="s">
        <v>2146</v>
      </c>
      <c r="F294" s="53" t="s">
        <v>2060</v>
      </c>
    </row>
    <row r="295" spans="1:6" ht="60" x14ac:dyDescent="0.25">
      <c r="A295" s="12">
        <v>292</v>
      </c>
      <c r="B295" s="8" t="s">
        <v>2035</v>
      </c>
      <c r="C295" s="81">
        <v>0</v>
      </c>
      <c r="D295" s="81">
        <v>0</v>
      </c>
      <c r="E295" s="4" t="s">
        <v>2146</v>
      </c>
      <c r="F295" s="53" t="s">
        <v>2060</v>
      </c>
    </row>
    <row r="296" spans="1:6" ht="60" x14ac:dyDescent="0.25">
      <c r="A296" s="12">
        <v>293</v>
      </c>
      <c r="B296" s="8" t="s">
        <v>2035</v>
      </c>
      <c r="C296" s="81">
        <v>0</v>
      </c>
      <c r="D296" s="81">
        <v>0</v>
      </c>
      <c r="E296" s="4" t="s">
        <v>2146</v>
      </c>
      <c r="F296" s="53" t="s">
        <v>2060</v>
      </c>
    </row>
    <row r="297" spans="1:6" ht="60" x14ac:dyDescent="0.25">
      <c r="A297" s="12">
        <v>294</v>
      </c>
      <c r="B297" s="8" t="s">
        <v>2035</v>
      </c>
      <c r="C297" s="81">
        <v>0</v>
      </c>
      <c r="D297" s="81">
        <v>0</v>
      </c>
      <c r="E297" s="4" t="s">
        <v>2146</v>
      </c>
      <c r="F297" s="53" t="s">
        <v>2060</v>
      </c>
    </row>
    <row r="298" spans="1:6" ht="60" x14ac:dyDescent="0.25">
      <c r="A298" s="12">
        <v>295</v>
      </c>
      <c r="B298" s="8" t="s">
        <v>2035</v>
      </c>
      <c r="C298" s="81">
        <v>0</v>
      </c>
      <c r="D298" s="81">
        <v>0</v>
      </c>
      <c r="E298" s="4" t="s">
        <v>2146</v>
      </c>
      <c r="F298" s="53" t="s">
        <v>2060</v>
      </c>
    </row>
    <row r="299" spans="1:6" ht="60" x14ac:dyDescent="0.25">
      <c r="A299" s="12">
        <v>296</v>
      </c>
      <c r="B299" s="8" t="s">
        <v>2035</v>
      </c>
      <c r="C299" s="81">
        <v>0</v>
      </c>
      <c r="D299" s="81">
        <v>0</v>
      </c>
      <c r="E299" s="4" t="s">
        <v>2146</v>
      </c>
      <c r="F299" s="53" t="s">
        <v>2060</v>
      </c>
    </row>
    <row r="300" spans="1:6" ht="60" x14ac:dyDescent="0.25">
      <c r="A300" s="12">
        <v>297</v>
      </c>
      <c r="B300" s="8" t="s">
        <v>2035</v>
      </c>
      <c r="C300" s="81">
        <v>0</v>
      </c>
      <c r="D300" s="81">
        <v>0</v>
      </c>
      <c r="E300" s="4" t="s">
        <v>2146</v>
      </c>
      <c r="F300" s="53" t="s">
        <v>2060</v>
      </c>
    </row>
    <row r="301" spans="1:6" ht="60" x14ac:dyDescent="0.25">
      <c r="A301" s="12">
        <v>298</v>
      </c>
      <c r="B301" s="8" t="s">
        <v>2035</v>
      </c>
      <c r="C301" s="81">
        <v>0</v>
      </c>
      <c r="D301" s="81">
        <v>0</v>
      </c>
      <c r="E301" s="4" t="s">
        <v>2146</v>
      </c>
      <c r="F301" s="53" t="s">
        <v>2060</v>
      </c>
    </row>
    <row r="302" spans="1:6" ht="60" x14ac:dyDescent="0.25">
      <c r="A302" s="12">
        <v>299</v>
      </c>
      <c r="B302" s="8" t="s">
        <v>2035</v>
      </c>
      <c r="C302" s="81">
        <v>0</v>
      </c>
      <c r="D302" s="81">
        <v>0</v>
      </c>
      <c r="E302" s="4" t="s">
        <v>2146</v>
      </c>
      <c r="F302" s="53" t="s">
        <v>2060</v>
      </c>
    </row>
    <row r="303" spans="1:6" ht="60" x14ac:dyDescent="0.25">
      <c r="A303" s="12">
        <v>300</v>
      </c>
      <c r="B303" s="8" t="s">
        <v>2035</v>
      </c>
      <c r="C303" s="81">
        <v>0</v>
      </c>
      <c r="D303" s="81">
        <v>0</v>
      </c>
      <c r="E303" s="4" t="s">
        <v>2146</v>
      </c>
      <c r="F303" s="53" t="s">
        <v>2060</v>
      </c>
    </row>
    <row r="304" spans="1:6" ht="60" x14ac:dyDescent="0.25">
      <c r="A304" s="12">
        <v>301</v>
      </c>
      <c r="B304" s="8" t="s">
        <v>2035</v>
      </c>
      <c r="C304" s="81">
        <v>0</v>
      </c>
      <c r="D304" s="81">
        <v>0</v>
      </c>
      <c r="E304" s="4" t="s">
        <v>2146</v>
      </c>
      <c r="F304" s="53" t="s">
        <v>2060</v>
      </c>
    </row>
    <row r="305" spans="1:6" ht="60" x14ac:dyDescent="0.25">
      <c r="A305" s="12">
        <v>302</v>
      </c>
      <c r="B305" s="8" t="s">
        <v>2035</v>
      </c>
      <c r="C305" s="81">
        <v>0</v>
      </c>
      <c r="D305" s="81">
        <v>0</v>
      </c>
      <c r="E305" s="4" t="s">
        <v>2146</v>
      </c>
      <c r="F305" s="53" t="s">
        <v>2060</v>
      </c>
    </row>
    <row r="306" spans="1:6" ht="60" x14ac:dyDescent="0.25">
      <c r="A306" s="12">
        <v>303</v>
      </c>
      <c r="B306" s="8" t="s">
        <v>2035</v>
      </c>
      <c r="C306" s="81">
        <v>0</v>
      </c>
      <c r="D306" s="81">
        <v>0</v>
      </c>
      <c r="E306" s="4" t="s">
        <v>2146</v>
      </c>
      <c r="F306" s="53" t="s">
        <v>2060</v>
      </c>
    </row>
    <row r="307" spans="1:6" ht="60" x14ac:dyDescent="0.25">
      <c r="A307" s="12">
        <v>304</v>
      </c>
      <c r="B307" s="8" t="s">
        <v>2035</v>
      </c>
      <c r="C307" s="81">
        <v>0</v>
      </c>
      <c r="D307" s="81">
        <v>0</v>
      </c>
      <c r="E307" s="4" t="s">
        <v>2146</v>
      </c>
      <c r="F307" s="53" t="s">
        <v>2060</v>
      </c>
    </row>
    <row r="308" spans="1:6" ht="60" x14ac:dyDescent="0.25">
      <c r="A308" s="12">
        <v>305</v>
      </c>
      <c r="B308" s="8" t="s">
        <v>2035</v>
      </c>
      <c r="C308" s="81">
        <v>0</v>
      </c>
      <c r="D308" s="81">
        <v>0</v>
      </c>
      <c r="E308" s="4" t="s">
        <v>2146</v>
      </c>
      <c r="F308" s="53" t="s">
        <v>2060</v>
      </c>
    </row>
    <row r="309" spans="1:6" ht="60" x14ac:dyDescent="0.25">
      <c r="A309" s="12">
        <v>306</v>
      </c>
      <c r="B309" s="8" t="s">
        <v>2035</v>
      </c>
      <c r="C309" s="81">
        <v>0</v>
      </c>
      <c r="D309" s="81">
        <v>0</v>
      </c>
      <c r="E309" s="4" t="s">
        <v>2146</v>
      </c>
      <c r="F309" s="53" t="s">
        <v>2060</v>
      </c>
    </row>
    <row r="310" spans="1:6" ht="60" x14ac:dyDescent="0.25">
      <c r="A310" s="12">
        <v>307</v>
      </c>
      <c r="B310" s="8" t="s">
        <v>2035</v>
      </c>
      <c r="C310" s="81">
        <v>0</v>
      </c>
      <c r="D310" s="81">
        <v>0</v>
      </c>
      <c r="E310" s="4" t="s">
        <v>2146</v>
      </c>
      <c r="F310" s="53" t="s">
        <v>2060</v>
      </c>
    </row>
    <row r="311" spans="1:6" ht="60" x14ac:dyDescent="0.25">
      <c r="A311" s="12">
        <v>308</v>
      </c>
      <c r="B311" s="8" t="s">
        <v>2035</v>
      </c>
      <c r="C311" s="81">
        <v>0</v>
      </c>
      <c r="D311" s="81">
        <v>0</v>
      </c>
      <c r="E311" s="4" t="s">
        <v>2146</v>
      </c>
      <c r="F311" s="53" t="s">
        <v>2060</v>
      </c>
    </row>
    <row r="312" spans="1:6" ht="60" x14ac:dyDescent="0.25">
      <c r="A312" s="12">
        <v>309</v>
      </c>
      <c r="B312" s="8" t="s">
        <v>2035</v>
      </c>
      <c r="C312" s="81">
        <v>0</v>
      </c>
      <c r="D312" s="81">
        <v>0</v>
      </c>
      <c r="E312" s="4" t="s">
        <v>2146</v>
      </c>
      <c r="F312" s="53" t="s">
        <v>2060</v>
      </c>
    </row>
    <row r="313" spans="1:6" ht="60" x14ac:dyDescent="0.25">
      <c r="A313" s="12">
        <v>310</v>
      </c>
      <c r="B313" s="8" t="s">
        <v>2035</v>
      </c>
      <c r="C313" s="81">
        <v>0</v>
      </c>
      <c r="D313" s="81">
        <v>0</v>
      </c>
      <c r="E313" s="4" t="s">
        <v>2146</v>
      </c>
      <c r="F313" s="53" t="s">
        <v>2060</v>
      </c>
    </row>
    <row r="314" spans="1:6" ht="60" x14ac:dyDescent="0.25">
      <c r="A314" s="12">
        <v>311</v>
      </c>
      <c r="B314" s="8" t="s">
        <v>2035</v>
      </c>
      <c r="C314" s="81">
        <v>0</v>
      </c>
      <c r="D314" s="81">
        <v>0</v>
      </c>
      <c r="E314" s="4" t="s">
        <v>2146</v>
      </c>
      <c r="F314" s="53" t="s">
        <v>2060</v>
      </c>
    </row>
    <row r="315" spans="1:6" ht="60" x14ac:dyDescent="0.25">
      <c r="A315" s="12">
        <v>312</v>
      </c>
      <c r="B315" s="8" t="s">
        <v>2035</v>
      </c>
      <c r="C315" s="81">
        <v>0</v>
      </c>
      <c r="D315" s="81">
        <v>0</v>
      </c>
      <c r="E315" s="4" t="s">
        <v>2146</v>
      </c>
      <c r="F315" s="53" t="s">
        <v>2060</v>
      </c>
    </row>
    <row r="316" spans="1:6" ht="60" x14ac:dyDescent="0.25">
      <c r="A316" s="12">
        <v>313</v>
      </c>
      <c r="B316" s="8" t="s">
        <v>2035</v>
      </c>
      <c r="C316" s="81">
        <v>0</v>
      </c>
      <c r="D316" s="81">
        <v>0</v>
      </c>
      <c r="E316" s="4" t="s">
        <v>2146</v>
      </c>
      <c r="F316" s="53" t="s">
        <v>2060</v>
      </c>
    </row>
    <row r="317" spans="1:6" ht="60" x14ac:dyDescent="0.25">
      <c r="A317" s="12">
        <v>314</v>
      </c>
      <c r="B317" s="8" t="s">
        <v>2035</v>
      </c>
      <c r="C317" s="81">
        <v>0</v>
      </c>
      <c r="D317" s="81">
        <v>0</v>
      </c>
      <c r="E317" s="4" t="s">
        <v>2146</v>
      </c>
      <c r="F317" s="53" t="s">
        <v>2060</v>
      </c>
    </row>
    <row r="318" spans="1:6" ht="60" x14ac:dyDescent="0.25">
      <c r="A318" s="12">
        <v>315</v>
      </c>
      <c r="B318" s="8" t="s">
        <v>2035</v>
      </c>
      <c r="C318" s="81">
        <v>0</v>
      </c>
      <c r="D318" s="81">
        <v>0</v>
      </c>
      <c r="E318" s="4" t="s">
        <v>2146</v>
      </c>
      <c r="F318" s="53" t="s">
        <v>2060</v>
      </c>
    </row>
    <row r="319" spans="1:6" ht="60" x14ac:dyDescent="0.25">
      <c r="A319" s="12">
        <v>316</v>
      </c>
      <c r="B319" s="8" t="s">
        <v>2035</v>
      </c>
      <c r="C319" s="81">
        <v>0</v>
      </c>
      <c r="D319" s="81">
        <v>0</v>
      </c>
      <c r="E319" s="4" t="s">
        <v>2146</v>
      </c>
      <c r="F319" s="53" t="s">
        <v>2060</v>
      </c>
    </row>
    <row r="320" spans="1:6" ht="60" x14ac:dyDescent="0.25">
      <c r="A320" s="12">
        <v>317</v>
      </c>
      <c r="B320" s="8" t="s">
        <v>2035</v>
      </c>
      <c r="C320" s="81">
        <v>0</v>
      </c>
      <c r="D320" s="81">
        <v>0</v>
      </c>
      <c r="E320" s="4" t="s">
        <v>2146</v>
      </c>
      <c r="F320" s="53" t="s">
        <v>2060</v>
      </c>
    </row>
    <row r="321" spans="1:6" ht="60" x14ac:dyDescent="0.25">
      <c r="A321" s="12">
        <v>318</v>
      </c>
      <c r="B321" s="8" t="s">
        <v>2035</v>
      </c>
      <c r="C321" s="81">
        <v>0</v>
      </c>
      <c r="D321" s="81">
        <v>0</v>
      </c>
      <c r="E321" s="4" t="s">
        <v>2146</v>
      </c>
      <c r="F321" s="53" t="s">
        <v>2060</v>
      </c>
    </row>
    <row r="322" spans="1:6" ht="60" x14ac:dyDescent="0.25">
      <c r="A322" s="12">
        <v>319</v>
      </c>
      <c r="B322" s="8" t="s">
        <v>2035</v>
      </c>
      <c r="C322" s="81">
        <v>0</v>
      </c>
      <c r="D322" s="81">
        <v>0</v>
      </c>
      <c r="E322" s="4" t="s">
        <v>2146</v>
      </c>
      <c r="F322" s="53" t="s">
        <v>2060</v>
      </c>
    </row>
    <row r="323" spans="1:6" ht="60" x14ac:dyDescent="0.25">
      <c r="A323" s="12">
        <v>320</v>
      </c>
      <c r="B323" s="8" t="s">
        <v>2035</v>
      </c>
      <c r="C323" s="81">
        <v>0</v>
      </c>
      <c r="D323" s="81">
        <v>0</v>
      </c>
      <c r="E323" s="4" t="s">
        <v>2146</v>
      </c>
      <c r="F323" s="53" t="s">
        <v>2060</v>
      </c>
    </row>
    <row r="324" spans="1:6" ht="60" x14ac:dyDescent="0.25">
      <c r="A324" s="12">
        <v>321</v>
      </c>
      <c r="B324" s="8" t="s">
        <v>2035</v>
      </c>
      <c r="C324" s="81">
        <v>0</v>
      </c>
      <c r="D324" s="81">
        <v>0</v>
      </c>
      <c r="E324" s="4" t="s">
        <v>2146</v>
      </c>
      <c r="F324" s="53" t="s">
        <v>2060</v>
      </c>
    </row>
    <row r="325" spans="1:6" ht="60" x14ac:dyDescent="0.25">
      <c r="A325" s="12">
        <v>322</v>
      </c>
      <c r="B325" s="8" t="s">
        <v>2035</v>
      </c>
      <c r="C325" s="81">
        <v>0</v>
      </c>
      <c r="D325" s="81">
        <v>0</v>
      </c>
      <c r="E325" s="4" t="s">
        <v>2146</v>
      </c>
      <c r="F325" s="53" t="s">
        <v>2060</v>
      </c>
    </row>
    <row r="326" spans="1:6" ht="60" x14ac:dyDescent="0.25">
      <c r="A326" s="12">
        <v>323</v>
      </c>
      <c r="B326" s="8" t="s">
        <v>2035</v>
      </c>
      <c r="C326" s="81">
        <v>0</v>
      </c>
      <c r="D326" s="81">
        <v>0</v>
      </c>
      <c r="E326" s="4" t="s">
        <v>2146</v>
      </c>
      <c r="F326" s="53" t="s">
        <v>2060</v>
      </c>
    </row>
    <row r="327" spans="1:6" ht="60" x14ac:dyDescent="0.25">
      <c r="A327" s="12">
        <v>324</v>
      </c>
      <c r="B327" s="8" t="s">
        <v>2035</v>
      </c>
      <c r="C327" s="81">
        <v>0</v>
      </c>
      <c r="D327" s="81">
        <v>0</v>
      </c>
      <c r="E327" s="4" t="s">
        <v>2146</v>
      </c>
      <c r="F327" s="53" t="s">
        <v>2060</v>
      </c>
    </row>
    <row r="328" spans="1:6" ht="60" x14ac:dyDescent="0.25">
      <c r="A328" s="12">
        <v>325</v>
      </c>
      <c r="B328" s="8" t="s">
        <v>2035</v>
      </c>
      <c r="C328" s="81">
        <v>0</v>
      </c>
      <c r="D328" s="81">
        <v>0</v>
      </c>
      <c r="E328" s="4" t="s">
        <v>2146</v>
      </c>
      <c r="F328" s="53" t="s">
        <v>2060</v>
      </c>
    </row>
    <row r="329" spans="1:6" ht="60" x14ac:dyDescent="0.25">
      <c r="A329" s="12">
        <v>326</v>
      </c>
      <c r="B329" s="8" t="s">
        <v>2035</v>
      </c>
      <c r="C329" s="81">
        <v>0</v>
      </c>
      <c r="D329" s="81">
        <v>0</v>
      </c>
      <c r="E329" s="4" t="s">
        <v>2146</v>
      </c>
      <c r="F329" s="53" t="s">
        <v>2060</v>
      </c>
    </row>
    <row r="330" spans="1:6" ht="60" x14ac:dyDescent="0.25">
      <c r="A330" s="12">
        <v>327</v>
      </c>
      <c r="B330" s="8" t="s">
        <v>2035</v>
      </c>
      <c r="C330" s="81">
        <v>0</v>
      </c>
      <c r="D330" s="81">
        <v>0</v>
      </c>
      <c r="E330" s="4" t="s">
        <v>2146</v>
      </c>
      <c r="F330" s="53" t="s">
        <v>2060</v>
      </c>
    </row>
    <row r="331" spans="1:6" ht="60" x14ac:dyDescent="0.25">
      <c r="A331" s="12">
        <v>328</v>
      </c>
      <c r="B331" s="8" t="s">
        <v>2035</v>
      </c>
      <c r="C331" s="81">
        <v>0</v>
      </c>
      <c r="D331" s="81">
        <v>0</v>
      </c>
      <c r="E331" s="4" t="s">
        <v>2146</v>
      </c>
      <c r="F331" s="53" t="s">
        <v>2060</v>
      </c>
    </row>
    <row r="332" spans="1:6" ht="60" x14ac:dyDescent="0.25">
      <c r="A332" s="12">
        <v>329</v>
      </c>
      <c r="B332" s="8" t="s">
        <v>2035</v>
      </c>
      <c r="C332" s="81">
        <v>0</v>
      </c>
      <c r="D332" s="81">
        <v>0</v>
      </c>
      <c r="E332" s="4" t="s">
        <v>2146</v>
      </c>
      <c r="F332" s="53" t="s">
        <v>2060</v>
      </c>
    </row>
    <row r="333" spans="1:6" ht="60" x14ac:dyDescent="0.25">
      <c r="A333" s="12">
        <v>330</v>
      </c>
      <c r="B333" s="8" t="s">
        <v>2035</v>
      </c>
      <c r="C333" s="81">
        <v>0</v>
      </c>
      <c r="D333" s="81">
        <v>0</v>
      </c>
      <c r="E333" s="4" t="s">
        <v>2146</v>
      </c>
      <c r="F333" s="53" t="s">
        <v>2060</v>
      </c>
    </row>
    <row r="334" spans="1:6" ht="60" x14ac:dyDescent="0.25">
      <c r="A334" s="12">
        <v>331</v>
      </c>
      <c r="B334" s="8" t="s">
        <v>2035</v>
      </c>
      <c r="C334" s="81">
        <v>0</v>
      </c>
      <c r="D334" s="81">
        <v>0</v>
      </c>
      <c r="E334" s="4" t="s">
        <v>2146</v>
      </c>
      <c r="F334" s="53" t="s">
        <v>2060</v>
      </c>
    </row>
    <row r="335" spans="1:6" ht="60" x14ac:dyDescent="0.25">
      <c r="A335" s="12">
        <v>332</v>
      </c>
      <c r="B335" s="8" t="s">
        <v>2035</v>
      </c>
      <c r="C335" s="81">
        <v>0</v>
      </c>
      <c r="D335" s="81">
        <v>0</v>
      </c>
      <c r="E335" s="4" t="s">
        <v>2146</v>
      </c>
      <c r="F335" s="53" t="s">
        <v>2060</v>
      </c>
    </row>
    <row r="336" spans="1:6" ht="60" x14ac:dyDescent="0.25">
      <c r="A336" s="12">
        <v>333</v>
      </c>
      <c r="B336" s="8" t="s">
        <v>2035</v>
      </c>
      <c r="C336" s="81">
        <v>0</v>
      </c>
      <c r="D336" s="81">
        <v>0</v>
      </c>
      <c r="E336" s="4" t="s">
        <v>2146</v>
      </c>
      <c r="F336" s="53" t="s">
        <v>2060</v>
      </c>
    </row>
    <row r="337" spans="1:6" ht="60" x14ac:dyDescent="0.25">
      <c r="A337" s="12">
        <v>334</v>
      </c>
      <c r="B337" s="8" t="s">
        <v>2035</v>
      </c>
      <c r="C337" s="81">
        <v>0</v>
      </c>
      <c r="D337" s="81">
        <v>0</v>
      </c>
      <c r="E337" s="4" t="s">
        <v>2146</v>
      </c>
      <c r="F337" s="53" t="s">
        <v>2060</v>
      </c>
    </row>
    <row r="338" spans="1:6" ht="60" x14ac:dyDescent="0.25">
      <c r="A338" s="12">
        <v>335</v>
      </c>
      <c r="B338" s="8" t="s">
        <v>2035</v>
      </c>
      <c r="C338" s="81">
        <v>0</v>
      </c>
      <c r="D338" s="81">
        <v>0</v>
      </c>
      <c r="E338" s="4" t="s">
        <v>2146</v>
      </c>
      <c r="F338" s="53" t="s">
        <v>2060</v>
      </c>
    </row>
    <row r="339" spans="1:6" ht="60" x14ac:dyDescent="0.25">
      <c r="A339" s="12">
        <v>336</v>
      </c>
      <c r="B339" s="8" t="s">
        <v>2035</v>
      </c>
      <c r="C339" s="81">
        <v>0</v>
      </c>
      <c r="D339" s="81">
        <v>0</v>
      </c>
      <c r="E339" s="4" t="s">
        <v>2146</v>
      </c>
      <c r="F339" s="53" t="s">
        <v>2060</v>
      </c>
    </row>
    <row r="340" spans="1:6" ht="60" x14ac:dyDescent="0.25">
      <c r="A340" s="12">
        <v>337</v>
      </c>
      <c r="B340" s="8" t="s">
        <v>2035</v>
      </c>
      <c r="C340" s="81">
        <v>0</v>
      </c>
      <c r="D340" s="81">
        <v>0</v>
      </c>
      <c r="E340" s="4" t="s">
        <v>2146</v>
      </c>
      <c r="F340" s="53" t="s">
        <v>2060</v>
      </c>
    </row>
    <row r="341" spans="1:6" ht="60" x14ac:dyDescent="0.25">
      <c r="A341" s="12">
        <v>338</v>
      </c>
      <c r="B341" s="8" t="s">
        <v>2035</v>
      </c>
      <c r="C341" s="81">
        <v>0</v>
      </c>
      <c r="D341" s="81">
        <v>0</v>
      </c>
      <c r="E341" s="4" t="s">
        <v>2146</v>
      </c>
      <c r="F341" s="53" t="s">
        <v>2060</v>
      </c>
    </row>
    <row r="342" spans="1:6" ht="60" x14ac:dyDescent="0.25">
      <c r="A342" s="12">
        <v>339</v>
      </c>
      <c r="B342" s="8" t="s">
        <v>2035</v>
      </c>
      <c r="C342" s="81">
        <v>0</v>
      </c>
      <c r="D342" s="81">
        <v>0</v>
      </c>
      <c r="E342" s="4" t="s">
        <v>2146</v>
      </c>
      <c r="F342" s="53" t="s">
        <v>2060</v>
      </c>
    </row>
    <row r="343" spans="1:6" ht="60" x14ac:dyDescent="0.25">
      <c r="A343" s="12">
        <v>340</v>
      </c>
      <c r="B343" s="8" t="s">
        <v>2035</v>
      </c>
      <c r="C343" s="81">
        <v>0</v>
      </c>
      <c r="D343" s="81">
        <v>0</v>
      </c>
      <c r="E343" s="4" t="s">
        <v>2146</v>
      </c>
      <c r="F343" s="53" t="s">
        <v>2060</v>
      </c>
    </row>
    <row r="344" spans="1:6" ht="60" x14ac:dyDescent="0.25">
      <c r="A344" s="12">
        <v>341</v>
      </c>
      <c r="B344" s="8" t="s">
        <v>2035</v>
      </c>
      <c r="C344" s="81">
        <v>0</v>
      </c>
      <c r="D344" s="81">
        <v>0</v>
      </c>
      <c r="E344" s="4" t="s">
        <v>2146</v>
      </c>
      <c r="F344" s="53" t="s">
        <v>2060</v>
      </c>
    </row>
    <row r="345" spans="1:6" ht="60" x14ac:dyDescent="0.25">
      <c r="A345" s="12">
        <v>342</v>
      </c>
      <c r="B345" s="8" t="s">
        <v>2035</v>
      </c>
      <c r="C345" s="81">
        <v>0</v>
      </c>
      <c r="D345" s="81">
        <v>0</v>
      </c>
      <c r="E345" s="4" t="s">
        <v>2146</v>
      </c>
      <c r="F345" s="53" t="s">
        <v>2060</v>
      </c>
    </row>
    <row r="346" spans="1:6" ht="60" x14ac:dyDescent="0.25">
      <c r="A346" s="12">
        <v>343</v>
      </c>
      <c r="B346" s="8" t="s">
        <v>2035</v>
      </c>
      <c r="C346" s="81">
        <v>0</v>
      </c>
      <c r="D346" s="81">
        <v>0</v>
      </c>
      <c r="E346" s="4" t="s">
        <v>2146</v>
      </c>
      <c r="F346" s="53" t="s">
        <v>2060</v>
      </c>
    </row>
    <row r="347" spans="1:6" ht="60" x14ac:dyDescent="0.25">
      <c r="A347" s="12">
        <v>344</v>
      </c>
      <c r="B347" s="8" t="s">
        <v>2035</v>
      </c>
      <c r="C347" s="81">
        <v>0</v>
      </c>
      <c r="D347" s="81">
        <v>0</v>
      </c>
      <c r="E347" s="4" t="s">
        <v>2146</v>
      </c>
      <c r="F347" s="53" t="s">
        <v>2060</v>
      </c>
    </row>
    <row r="348" spans="1:6" ht="60" x14ac:dyDescent="0.25">
      <c r="A348" s="12">
        <v>345</v>
      </c>
      <c r="B348" s="8" t="s">
        <v>2035</v>
      </c>
      <c r="C348" s="81">
        <v>0</v>
      </c>
      <c r="D348" s="81">
        <v>0</v>
      </c>
      <c r="E348" s="4" t="s">
        <v>2146</v>
      </c>
      <c r="F348" s="53" t="s">
        <v>2060</v>
      </c>
    </row>
    <row r="349" spans="1:6" ht="60" x14ac:dyDescent="0.25">
      <c r="A349" s="12">
        <v>346</v>
      </c>
      <c r="B349" s="8" t="s">
        <v>2035</v>
      </c>
      <c r="C349" s="81">
        <v>0</v>
      </c>
      <c r="D349" s="81">
        <v>0</v>
      </c>
      <c r="E349" s="4" t="s">
        <v>2146</v>
      </c>
      <c r="F349" s="53" t="s">
        <v>2060</v>
      </c>
    </row>
    <row r="350" spans="1:6" ht="60" x14ac:dyDescent="0.25">
      <c r="A350" s="12">
        <v>347</v>
      </c>
      <c r="B350" s="8" t="s">
        <v>2035</v>
      </c>
      <c r="C350" s="81">
        <v>0</v>
      </c>
      <c r="D350" s="81">
        <v>0</v>
      </c>
      <c r="E350" s="4" t="s">
        <v>2146</v>
      </c>
      <c r="F350" s="53" t="s">
        <v>2060</v>
      </c>
    </row>
    <row r="351" spans="1:6" ht="60" x14ac:dyDescent="0.25">
      <c r="A351" s="12">
        <v>348</v>
      </c>
      <c r="B351" s="8" t="s">
        <v>2035</v>
      </c>
      <c r="C351" s="81">
        <v>0</v>
      </c>
      <c r="D351" s="81">
        <v>0</v>
      </c>
      <c r="E351" s="4" t="s">
        <v>2146</v>
      </c>
      <c r="F351" s="53" t="s">
        <v>2060</v>
      </c>
    </row>
    <row r="352" spans="1:6" ht="60" x14ac:dyDescent="0.25">
      <c r="A352" s="12">
        <v>349</v>
      </c>
      <c r="B352" s="8" t="s">
        <v>2035</v>
      </c>
      <c r="C352" s="81">
        <v>0</v>
      </c>
      <c r="D352" s="81">
        <v>0</v>
      </c>
      <c r="E352" s="4" t="s">
        <v>2146</v>
      </c>
      <c r="F352" s="53" t="s">
        <v>2060</v>
      </c>
    </row>
    <row r="353" spans="1:6" ht="60" x14ac:dyDescent="0.25">
      <c r="A353" s="12">
        <v>350</v>
      </c>
      <c r="B353" s="8" t="s">
        <v>2035</v>
      </c>
      <c r="C353" s="81">
        <v>0</v>
      </c>
      <c r="D353" s="81">
        <v>0</v>
      </c>
      <c r="E353" s="4" t="s">
        <v>2146</v>
      </c>
      <c r="F353" s="53" t="s">
        <v>2060</v>
      </c>
    </row>
    <row r="354" spans="1:6" ht="60" x14ac:dyDescent="0.25">
      <c r="A354" s="12">
        <v>351</v>
      </c>
      <c r="B354" s="8" t="s">
        <v>2035</v>
      </c>
      <c r="C354" s="81">
        <v>0</v>
      </c>
      <c r="D354" s="81">
        <v>0</v>
      </c>
      <c r="E354" s="4" t="s">
        <v>2146</v>
      </c>
      <c r="F354" s="53" t="s">
        <v>2060</v>
      </c>
    </row>
    <row r="355" spans="1:6" ht="60" x14ac:dyDescent="0.25">
      <c r="A355" s="12">
        <v>352</v>
      </c>
      <c r="B355" s="8" t="s">
        <v>2035</v>
      </c>
      <c r="C355" s="81">
        <v>0</v>
      </c>
      <c r="D355" s="81">
        <v>0</v>
      </c>
      <c r="E355" s="4" t="s">
        <v>2146</v>
      </c>
      <c r="F355" s="53" t="s">
        <v>2060</v>
      </c>
    </row>
    <row r="356" spans="1:6" ht="60" x14ac:dyDescent="0.25">
      <c r="A356" s="12">
        <v>353</v>
      </c>
      <c r="B356" s="8" t="s">
        <v>2035</v>
      </c>
      <c r="C356" s="81">
        <v>0</v>
      </c>
      <c r="D356" s="81">
        <v>0</v>
      </c>
      <c r="E356" s="4" t="s">
        <v>2146</v>
      </c>
      <c r="F356" s="53" t="s">
        <v>2060</v>
      </c>
    </row>
    <row r="357" spans="1:6" ht="60" x14ac:dyDescent="0.25">
      <c r="A357" s="12">
        <v>354</v>
      </c>
      <c r="B357" s="8" t="s">
        <v>2035</v>
      </c>
      <c r="C357" s="81">
        <v>0</v>
      </c>
      <c r="D357" s="81">
        <v>0</v>
      </c>
      <c r="E357" s="4" t="s">
        <v>2146</v>
      </c>
      <c r="F357" s="53" t="s">
        <v>2060</v>
      </c>
    </row>
    <row r="358" spans="1:6" ht="60" x14ac:dyDescent="0.25">
      <c r="A358" s="12">
        <v>355</v>
      </c>
      <c r="B358" s="8" t="s">
        <v>2035</v>
      </c>
      <c r="C358" s="81">
        <v>0</v>
      </c>
      <c r="D358" s="81">
        <v>0</v>
      </c>
      <c r="E358" s="4" t="s">
        <v>2146</v>
      </c>
      <c r="F358" s="53" t="s">
        <v>2060</v>
      </c>
    </row>
    <row r="359" spans="1:6" ht="60" x14ac:dyDescent="0.25">
      <c r="A359" s="12">
        <v>356</v>
      </c>
      <c r="B359" s="8" t="s">
        <v>2035</v>
      </c>
      <c r="C359" s="81">
        <v>0</v>
      </c>
      <c r="D359" s="81">
        <v>0</v>
      </c>
      <c r="E359" s="4" t="s">
        <v>2146</v>
      </c>
      <c r="F359" s="53" t="s">
        <v>2060</v>
      </c>
    </row>
    <row r="360" spans="1:6" ht="60" x14ac:dyDescent="0.25">
      <c r="A360" s="12">
        <v>357</v>
      </c>
      <c r="B360" s="8" t="s">
        <v>2035</v>
      </c>
      <c r="C360" s="81">
        <v>0</v>
      </c>
      <c r="D360" s="81">
        <v>0</v>
      </c>
      <c r="E360" s="4" t="s">
        <v>2146</v>
      </c>
      <c r="F360" s="53" t="s">
        <v>2060</v>
      </c>
    </row>
    <row r="361" spans="1:6" ht="60" x14ac:dyDescent="0.25">
      <c r="A361" s="12">
        <v>358</v>
      </c>
      <c r="B361" s="8" t="s">
        <v>2035</v>
      </c>
      <c r="C361" s="81">
        <v>0</v>
      </c>
      <c r="D361" s="81">
        <v>0</v>
      </c>
      <c r="E361" s="4" t="s">
        <v>2146</v>
      </c>
      <c r="F361" s="53" t="s">
        <v>2060</v>
      </c>
    </row>
    <row r="362" spans="1:6" ht="60" x14ac:dyDescent="0.25">
      <c r="A362" s="12">
        <v>359</v>
      </c>
      <c r="B362" s="8" t="s">
        <v>2035</v>
      </c>
      <c r="C362" s="81">
        <v>0</v>
      </c>
      <c r="D362" s="81">
        <v>0</v>
      </c>
      <c r="E362" s="4" t="s">
        <v>2146</v>
      </c>
      <c r="F362" s="53" t="s">
        <v>2060</v>
      </c>
    </row>
    <row r="363" spans="1:6" ht="60" x14ac:dyDescent="0.25">
      <c r="A363" s="12">
        <v>360</v>
      </c>
      <c r="B363" s="8" t="s">
        <v>2035</v>
      </c>
      <c r="C363" s="81">
        <v>0</v>
      </c>
      <c r="D363" s="81">
        <v>0</v>
      </c>
      <c r="E363" s="4" t="s">
        <v>2146</v>
      </c>
      <c r="F363" s="53" t="s">
        <v>2060</v>
      </c>
    </row>
    <row r="364" spans="1:6" ht="60" x14ac:dyDescent="0.25">
      <c r="A364" s="12">
        <v>361</v>
      </c>
      <c r="B364" s="8" t="s">
        <v>2035</v>
      </c>
      <c r="C364" s="81">
        <v>0</v>
      </c>
      <c r="D364" s="81">
        <v>0</v>
      </c>
      <c r="E364" s="4" t="s">
        <v>2146</v>
      </c>
      <c r="F364" s="53" t="s">
        <v>2060</v>
      </c>
    </row>
    <row r="365" spans="1:6" ht="60" x14ac:dyDescent="0.25">
      <c r="A365" s="12">
        <v>362</v>
      </c>
      <c r="B365" s="8" t="s">
        <v>2035</v>
      </c>
      <c r="C365" s="81">
        <v>0</v>
      </c>
      <c r="D365" s="81">
        <v>0</v>
      </c>
      <c r="E365" s="4" t="s">
        <v>2146</v>
      </c>
      <c r="F365" s="53" t="s">
        <v>2060</v>
      </c>
    </row>
    <row r="366" spans="1:6" ht="60" x14ac:dyDescent="0.25">
      <c r="A366" s="12">
        <v>363</v>
      </c>
      <c r="B366" s="8" t="s">
        <v>2035</v>
      </c>
      <c r="C366" s="81">
        <v>0</v>
      </c>
      <c r="D366" s="81">
        <v>0</v>
      </c>
      <c r="E366" s="4" t="s">
        <v>2146</v>
      </c>
      <c r="F366" s="53" t="s">
        <v>2060</v>
      </c>
    </row>
    <row r="367" spans="1:6" ht="60" x14ac:dyDescent="0.25">
      <c r="A367" s="12">
        <v>364</v>
      </c>
      <c r="B367" s="8" t="s">
        <v>2035</v>
      </c>
      <c r="C367" s="81">
        <v>0</v>
      </c>
      <c r="D367" s="81">
        <v>0</v>
      </c>
      <c r="E367" s="4" t="s">
        <v>2146</v>
      </c>
      <c r="F367" s="53" t="s">
        <v>2060</v>
      </c>
    </row>
    <row r="368" spans="1:6" ht="60" x14ac:dyDescent="0.25">
      <c r="A368" s="12">
        <v>365</v>
      </c>
      <c r="B368" s="8" t="s">
        <v>2035</v>
      </c>
      <c r="C368" s="81">
        <v>0</v>
      </c>
      <c r="D368" s="81">
        <v>0</v>
      </c>
      <c r="E368" s="4" t="s">
        <v>2146</v>
      </c>
      <c r="F368" s="53" t="s">
        <v>2060</v>
      </c>
    </row>
    <row r="369" spans="1:6" ht="60" x14ac:dyDescent="0.25">
      <c r="A369" s="12">
        <v>366</v>
      </c>
      <c r="B369" s="8" t="s">
        <v>2035</v>
      </c>
      <c r="C369" s="81">
        <v>0</v>
      </c>
      <c r="D369" s="81">
        <v>0</v>
      </c>
      <c r="E369" s="4" t="s">
        <v>2146</v>
      </c>
      <c r="F369" s="53" t="s">
        <v>2060</v>
      </c>
    </row>
    <row r="370" spans="1:6" ht="60" x14ac:dyDescent="0.25">
      <c r="A370" s="12">
        <v>367</v>
      </c>
      <c r="B370" s="8" t="s">
        <v>2035</v>
      </c>
      <c r="C370" s="81">
        <v>0</v>
      </c>
      <c r="D370" s="81">
        <v>0</v>
      </c>
      <c r="E370" s="4" t="s">
        <v>2146</v>
      </c>
      <c r="F370" s="53" t="s">
        <v>2060</v>
      </c>
    </row>
    <row r="371" spans="1:6" ht="60" x14ac:dyDescent="0.25">
      <c r="A371" s="12">
        <v>368</v>
      </c>
      <c r="B371" s="8" t="s">
        <v>2035</v>
      </c>
      <c r="C371" s="81">
        <v>0</v>
      </c>
      <c r="D371" s="81">
        <v>0</v>
      </c>
      <c r="E371" s="4" t="s">
        <v>2146</v>
      </c>
      <c r="F371" s="53" t="s">
        <v>2060</v>
      </c>
    </row>
    <row r="372" spans="1:6" ht="60" x14ac:dyDescent="0.25">
      <c r="A372" s="12">
        <v>369</v>
      </c>
      <c r="B372" s="8" t="s">
        <v>2035</v>
      </c>
      <c r="C372" s="81">
        <v>0</v>
      </c>
      <c r="D372" s="81">
        <v>0</v>
      </c>
      <c r="E372" s="4" t="s">
        <v>2146</v>
      </c>
      <c r="F372" s="53" t="s">
        <v>2060</v>
      </c>
    </row>
    <row r="373" spans="1:6" ht="60" x14ac:dyDescent="0.25">
      <c r="A373" s="12">
        <v>370</v>
      </c>
      <c r="B373" s="8" t="s">
        <v>2035</v>
      </c>
      <c r="C373" s="81">
        <v>0</v>
      </c>
      <c r="D373" s="81">
        <v>0</v>
      </c>
      <c r="E373" s="4" t="s">
        <v>2146</v>
      </c>
      <c r="F373" s="53" t="s">
        <v>2060</v>
      </c>
    </row>
    <row r="374" spans="1:6" ht="60" x14ac:dyDescent="0.25">
      <c r="A374" s="12">
        <v>371</v>
      </c>
      <c r="B374" s="8" t="s">
        <v>2035</v>
      </c>
      <c r="C374" s="81">
        <v>0</v>
      </c>
      <c r="D374" s="81">
        <v>0</v>
      </c>
      <c r="E374" s="4" t="s">
        <v>2146</v>
      </c>
      <c r="F374" s="53" t="s">
        <v>2060</v>
      </c>
    </row>
    <row r="375" spans="1:6" ht="60" x14ac:dyDescent="0.25">
      <c r="A375" s="12">
        <v>372</v>
      </c>
      <c r="B375" s="8" t="s">
        <v>2035</v>
      </c>
      <c r="C375" s="81">
        <v>0</v>
      </c>
      <c r="D375" s="81">
        <v>0</v>
      </c>
      <c r="E375" s="4" t="s">
        <v>2146</v>
      </c>
      <c r="F375" s="53" t="s">
        <v>2060</v>
      </c>
    </row>
    <row r="376" spans="1:6" ht="60" x14ac:dyDescent="0.25">
      <c r="A376" s="12">
        <v>373</v>
      </c>
      <c r="B376" s="8" t="s">
        <v>2035</v>
      </c>
      <c r="C376" s="81">
        <v>0</v>
      </c>
      <c r="D376" s="81">
        <v>0</v>
      </c>
      <c r="E376" s="4" t="s">
        <v>2146</v>
      </c>
      <c r="F376" s="53" t="s">
        <v>2060</v>
      </c>
    </row>
    <row r="377" spans="1:6" ht="60" x14ac:dyDescent="0.25">
      <c r="A377" s="12">
        <v>374</v>
      </c>
      <c r="B377" s="8" t="s">
        <v>2035</v>
      </c>
      <c r="C377" s="81">
        <v>0</v>
      </c>
      <c r="D377" s="81">
        <v>0</v>
      </c>
      <c r="E377" s="4" t="s">
        <v>2146</v>
      </c>
      <c r="F377" s="53" t="s">
        <v>2060</v>
      </c>
    </row>
    <row r="378" spans="1:6" ht="60" x14ac:dyDescent="0.25">
      <c r="A378" s="12">
        <v>375</v>
      </c>
      <c r="B378" s="8" t="s">
        <v>2035</v>
      </c>
      <c r="C378" s="81">
        <v>0</v>
      </c>
      <c r="D378" s="81">
        <v>0</v>
      </c>
      <c r="E378" s="4" t="s">
        <v>2146</v>
      </c>
      <c r="F378" s="53" t="s">
        <v>2060</v>
      </c>
    </row>
    <row r="379" spans="1:6" ht="60" x14ac:dyDescent="0.25">
      <c r="A379" s="12">
        <v>376</v>
      </c>
      <c r="B379" s="8" t="s">
        <v>2035</v>
      </c>
      <c r="C379" s="81">
        <v>0</v>
      </c>
      <c r="D379" s="81">
        <v>0</v>
      </c>
      <c r="E379" s="4" t="s">
        <v>2146</v>
      </c>
      <c r="F379" s="53" t="s">
        <v>2060</v>
      </c>
    </row>
    <row r="380" spans="1:6" ht="60" x14ac:dyDescent="0.25">
      <c r="A380" s="12">
        <v>377</v>
      </c>
      <c r="B380" s="8" t="s">
        <v>2035</v>
      </c>
      <c r="C380" s="81">
        <v>0</v>
      </c>
      <c r="D380" s="81">
        <v>0</v>
      </c>
      <c r="E380" s="4" t="s">
        <v>2146</v>
      </c>
      <c r="F380" s="53" t="s">
        <v>2060</v>
      </c>
    </row>
    <row r="381" spans="1:6" ht="60" x14ac:dyDescent="0.25">
      <c r="A381" s="12">
        <v>378</v>
      </c>
      <c r="B381" s="8" t="s">
        <v>2035</v>
      </c>
      <c r="C381" s="81">
        <v>0</v>
      </c>
      <c r="D381" s="81">
        <v>0</v>
      </c>
      <c r="E381" s="4" t="s">
        <v>2146</v>
      </c>
      <c r="F381" s="53" t="s">
        <v>2060</v>
      </c>
    </row>
    <row r="382" spans="1:6" ht="60" x14ac:dyDescent="0.25">
      <c r="A382" s="12">
        <v>379</v>
      </c>
      <c r="B382" s="8" t="s">
        <v>2035</v>
      </c>
      <c r="C382" s="81">
        <v>0</v>
      </c>
      <c r="D382" s="81">
        <v>0</v>
      </c>
      <c r="E382" s="4" t="s">
        <v>2146</v>
      </c>
      <c r="F382" s="53" t="s">
        <v>2060</v>
      </c>
    </row>
    <row r="383" spans="1:6" ht="60" x14ac:dyDescent="0.25">
      <c r="A383" s="12">
        <v>380</v>
      </c>
      <c r="B383" s="8" t="s">
        <v>2035</v>
      </c>
      <c r="C383" s="81">
        <v>0</v>
      </c>
      <c r="D383" s="81">
        <v>0</v>
      </c>
      <c r="E383" s="4" t="s">
        <v>2146</v>
      </c>
      <c r="F383" s="53" t="s">
        <v>2060</v>
      </c>
    </row>
    <row r="384" spans="1:6" ht="60" x14ac:dyDescent="0.25">
      <c r="A384" s="12">
        <v>381</v>
      </c>
      <c r="B384" s="8" t="s">
        <v>2035</v>
      </c>
      <c r="C384" s="81">
        <v>0</v>
      </c>
      <c r="D384" s="81">
        <v>0</v>
      </c>
      <c r="E384" s="4" t="s">
        <v>2146</v>
      </c>
      <c r="F384" s="53" t="s">
        <v>2060</v>
      </c>
    </row>
    <row r="385" spans="1:6" ht="60" x14ac:dyDescent="0.25">
      <c r="A385" s="12">
        <v>382</v>
      </c>
      <c r="B385" s="8" t="s">
        <v>2035</v>
      </c>
      <c r="C385" s="81">
        <v>0</v>
      </c>
      <c r="D385" s="81">
        <v>0</v>
      </c>
      <c r="E385" s="4" t="s">
        <v>2146</v>
      </c>
      <c r="F385" s="53" t="s">
        <v>2060</v>
      </c>
    </row>
    <row r="386" spans="1:6" ht="60" x14ac:dyDescent="0.25">
      <c r="A386" s="12">
        <v>383</v>
      </c>
      <c r="B386" s="8" t="s">
        <v>2035</v>
      </c>
      <c r="C386" s="81">
        <v>0</v>
      </c>
      <c r="D386" s="81">
        <v>0</v>
      </c>
      <c r="E386" s="4" t="s">
        <v>2146</v>
      </c>
      <c r="F386" s="53" t="s">
        <v>2060</v>
      </c>
    </row>
    <row r="387" spans="1:6" ht="60" x14ac:dyDescent="0.25">
      <c r="A387" s="12">
        <v>384</v>
      </c>
      <c r="B387" s="8" t="s">
        <v>2035</v>
      </c>
      <c r="C387" s="81">
        <v>0</v>
      </c>
      <c r="D387" s="81">
        <v>0</v>
      </c>
      <c r="E387" s="4" t="s">
        <v>2146</v>
      </c>
      <c r="F387" s="53" t="s">
        <v>2060</v>
      </c>
    </row>
    <row r="388" spans="1:6" ht="60" x14ac:dyDescent="0.25">
      <c r="A388" s="12">
        <v>385</v>
      </c>
      <c r="B388" s="8" t="s">
        <v>2035</v>
      </c>
      <c r="C388" s="81">
        <v>0</v>
      </c>
      <c r="D388" s="81">
        <v>0</v>
      </c>
      <c r="E388" s="4" t="s">
        <v>2146</v>
      </c>
      <c r="F388" s="53" t="s">
        <v>2060</v>
      </c>
    </row>
    <row r="389" spans="1:6" ht="60" x14ac:dyDescent="0.25">
      <c r="A389" s="12">
        <v>386</v>
      </c>
      <c r="B389" s="8" t="s">
        <v>2035</v>
      </c>
      <c r="C389" s="81">
        <v>0</v>
      </c>
      <c r="D389" s="81">
        <v>0</v>
      </c>
      <c r="E389" s="4" t="s">
        <v>2146</v>
      </c>
      <c r="F389" s="53" t="s">
        <v>2060</v>
      </c>
    </row>
    <row r="390" spans="1:6" ht="60" x14ac:dyDescent="0.25">
      <c r="A390" s="12">
        <v>387</v>
      </c>
      <c r="B390" s="8" t="s">
        <v>2035</v>
      </c>
      <c r="C390" s="81">
        <v>0</v>
      </c>
      <c r="D390" s="81">
        <v>0</v>
      </c>
      <c r="E390" s="4" t="s">
        <v>2146</v>
      </c>
      <c r="F390" s="53" t="s">
        <v>2060</v>
      </c>
    </row>
    <row r="391" spans="1:6" ht="60" x14ac:dyDescent="0.25">
      <c r="A391" s="12">
        <v>388</v>
      </c>
      <c r="B391" s="8" t="s">
        <v>2035</v>
      </c>
      <c r="C391" s="81">
        <v>0</v>
      </c>
      <c r="D391" s="81">
        <v>0</v>
      </c>
      <c r="E391" s="4" t="s">
        <v>2146</v>
      </c>
      <c r="F391" s="53" t="s">
        <v>2060</v>
      </c>
    </row>
    <row r="392" spans="1:6" ht="60" x14ac:dyDescent="0.25">
      <c r="A392" s="12">
        <v>389</v>
      </c>
      <c r="B392" s="8" t="s">
        <v>2035</v>
      </c>
      <c r="C392" s="81">
        <v>0</v>
      </c>
      <c r="D392" s="81">
        <v>0</v>
      </c>
      <c r="E392" s="4" t="s">
        <v>2146</v>
      </c>
      <c r="F392" s="53" t="s">
        <v>2060</v>
      </c>
    </row>
    <row r="393" spans="1:6" ht="60" x14ac:dyDescent="0.25">
      <c r="A393" s="12">
        <v>390</v>
      </c>
      <c r="B393" s="8" t="s">
        <v>2035</v>
      </c>
      <c r="C393" s="81">
        <v>0</v>
      </c>
      <c r="D393" s="81">
        <v>0</v>
      </c>
      <c r="E393" s="4" t="s">
        <v>2146</v>
      </c>
      <c r="F393" s="53" t="s">
        <v>2060</v>
      </c>
    </row>
    <row r="394" spans="1:6" ht="60" x14ac:dyDescent="0.25">
      <c r="A394" s="12">
        <v>391</v>
      </c>
      <c r="B394" s="8" t="s">
        <v>2035</v>
      </c>
      <c r="C394" s="81">
        <v>0</v>
      </c>
      <c r="D394" s="81">
        <v>0</v>
      </c>
      <c r="E394" s="4" t="s">
        <v>2146</v>
      </c>
      <c r="F394" s="53" t="s">
        <v>2060</v>
      </c>
    </row>
    <row r="395" spans="1:6" ht="60" x14ac:dyDescent="0.25">
      <c r="A395" s="12">
        <v>392</v>
      </c>
      <c r="B395" s="8" t="s">
        <v>2035</v>
      </c>
      <c r="C395" s="81">
        <v>0</v>
      </c>
      <c r="D395" s="81">
        <v>0</v>
      </c>
      <c r="E395" s="4" t="s">
        <v>2146</v>
      </c>
      <c r="F395" s="53" t="s">
        <v>2060</v>
      </c>
    </row>
    <row r="396" spans="1:6" ht="60" x14ac:dyDescent="0.25">
      <c r="A396" s="12">
        <v>393</v>
      </c>
      <c r="B396" s="8" t="s">
        <v>2035</v>
      </c>
      <c r="C396" s="81">
        <v>0</v>
      </c>
      <c r="D396" s="81">
        <v>0</v>
      </c>
      <c r="E396" s="4" t="s">
        <v>2146</v>
      </c>
      <c r="F396" s="53" t="s">
        <v>2060</v>
      </c>
    </row>
    <row r="397" spans="1:6" ht="60" x14ac:dyDescent="0.25">
      <c r="A397" s="12">
        <v>394</v>
      </c>
      <c r="B397" s="8" t="s">
        <v>2035</v>
      </c>
      <c r="C397" s="81">
        <v>0</v>
      </c>
      <c r="D397" s="81">
        <v>0</v>
      </c>
      <c r="E397" s="4" t="s">
        <v>2146</v>
      </c>
      <c r="F397" s="53" t="s">
        <v>2060</v>
      </c>
    </row>
    <row r="398" spans="1:6" ht="60" x14ac:dyDescent="0.25">
      <c r="A398" s="12">
        <v>395</v>
      </c>
      <c r="B398" s="8" t="s">
        <v>2035</v>
      </c>
      <c r="C398" s="81">
        <v>0</v>
      </c>
      <c r="D398" s="81">
        <v>0</v>
      </c>
      <c r="E398" s="4" t="s">
        <v>2146</v>
      </c>
      <c r="F398" s="53" t="s">
        <v>2060</v>
      </c>
    </row>
    <row r="399" spans="1:6" ht="60" x14ac:dyDescent="0.25">
      <c r="A399" s="12">
        <v>396</v>
      </c>
      <c r="B399" s="8" t="s">
        <v>2035</v>
      </c>
      <c r="C399" s="81">
        <v>0</v>
      </c>
      <c r="D399" s="81">
        <v>0</v>
      </c>
      <c r="E399" s="4" t="s">
        <v>2146</v>
      </c>
      <c r="F399" s="53" t="s">
        <v>2060</v>
      </c>
    </row>
    <row r="400" spans="1:6" ht="60" x14ac:dyDescent="0.25">
      <c r="A400" s="12">
        <v>397</v>
      </c>
      <c r="B400" s="8" t="s">
        <v>2035</v>
      </c>
      <c r="C400" s="81">
        <v>0</v>
      </c>
      <c r="D400" s="81">
        <v>0</v>
      </c>
      <c r="E400" s="4" t="s">
        <v>2146</v>
      </c>
      <c r="F400" s="53" t="s">
        <v>2060</v>
      </c>
    </row>
    <row r="401" spans="1:6" ht="60" x14ac:dyDescent="0.25">
      <c r="A401" s="12">
        <v>398</v>
      </c>
      <c r="B401" s="8" t="s">
        <v>2035</v>
      </c>
      <c r="C401" s="81">
        <v>0</v>
      </c>
      <c r="D401" s="81">
        <v>0</v>
      </c>
      <c r="E401" s="4" t="s">
        <v>2146</v>
      </c>
      <c r="F401" s="53" t="s">
        <v>2060</v>
      </c>
    </row>
    <row r="402" spans="1:6" ht="60" x14ac:dyDescent="0.25">
      <c r="A402" s="12">
        <v>399</v>
      </c>
      <c r="B402" s="8" t="s">
        <v>2035</v>
      </c>
      <c r="C402" s="81">
        <v>0</v>
      </c>
      <c r="D402" s="81">
        <v>0</v>
      </c>
      <c r="E402" s="4" t="s">
        <v>2146</v>
      </c>
      <c r="F402" s="53" t="s">
        <v>2060</v>
      </c>
    </row>
    <row r="403" spans="1:6" ht="60" x14ac:dyDescent="0.25">
      <c r="A403" s="12">
        <v>400</v>
      </c>
      <c r="B403" s="8" t="s">
        <v>2035</v>
      </c>
      <c r="C403" s="81">
        <v>0</v>
      </c>
      <c r="D403" s="81">
        <v>0</v>
      </c>
      <c r="E403" s="4" t="s">
        <v>2146</v>
      </c>
      <c r="F403" s="53" t="s">
        <v>2060</v>
      </c>
    </row>
    <row r="404" spans="1:6" ht="60" x14ac:dyDescent="0.25">
      <c r="A404" s="12">
        <v>401</v>
      </c>
      <c r="B404" s="8" t="s">
        <v>2035</v>
      </c>
      <c r="C404" s="81">
        <v>0</v>
      </c>
      <c r="D404" s="81">
        <v>0</v>
      </c>
      <c r="E404" s="4" t="s">
        <v>2146</v>
      </c>
      <c r="F404" s="53" t="s">
        <v>2060</v>
      </c>
    </row>
    <row r="405" spans="1:6" ht="60" x14ac:dyDescent="0.25">
      <c r="A405" s="12">
        <v>402</v>
      </c>
      <c r="B405" s="8" t="s">
        <v>2035</v>
      </c>
      <c r="C405" s="81">
        <v>0</v>
      </c>
      <c r="D405" s="81">
        <v>0</v>
      </c>
      <c r="E405" s="4" t="s">
        <v>2146</v>
      </c>
      <c r="F405" s="53" t="s">
        <v>2060</v>
      </c>
    </row>
    <row r="406" spans="1:6" ht="60" x14ac:dyDescent="0.25">
      <c r="A406" s="12">
        <v>403</v>
      </c>
      <c r="B406" s="8" t="s">
        <v>2035</v>
      </c>
      <c r="C406" s="81">
        <v>0</v>
      </c>
      <c r="D406" s="81">
        <v>0</v>
      </c>
      <c r="E406" s="4" t="s">
        <v>2146</v>
      </c>
      <c r="F406" s="53" t="s">
        <v>2060</v>
      </c>
    </row>
    <row r="407" spans="1:6" ht="60" x14ac:dyDescent="0.25">
      <c r="A407" s="12">
        <v>404</v>
      </c>
      <c r="B407" s="8" t="s">
        <v>2035</v>
      </c>
      <c r="C407" s="81">
        <v>0</v>
      </c>
      <c r="D407" s="81">
        <v>0</v>
      </c>
      <c r="E407" s="4" t="s">
        <v>2146</v>
      </c>
      <c r="F407" s="53" t="s">
        <v>2060</v>
      </c>
    </row>
    <row r="408" spans="1:6" ht="60" x14ac:dyDescent="0.25">
      <c r="A408" s="12">
        <v>405</v>
      </c>
      <c r="B408" s="8" t="s">
        <v>2035</v>
      </c>
      <c r="C408" s="81">
        <v>0</v>
      </c>
      <c r="D408" s="81">
        <v>0</v>
      </c>
      <c r="E408" s="4" t="s">
        <v>2146</v>
      </c>
      <c r="F408" s="53" t="s">
        <v>2060</v>
      </c>
    </row>
    <row r="409" spans="1:6" ht="60" x14ac:dyDescent="0.25">
      <c r="A409" s="12">
        <v>406</v>
      </c>
      <c r="B409" s="8" t="s">
        <v>2035</v>
      </c>
      <c r="C409" s="81">
        <v>0</v>
      </c>
      <c r="D409" s="81">
        <v>0</v>
      </c>
      <c r="E409" s="4" t="s">
        <v>2146</v>
      </c>
      <c r="F409" s="53" t="s">
        <v>2060</v>
      </c>
    </row>
    <row r="410" spans="1:6" ht="60" x14ac:dyDescent="0.25">
      <c r="A410" s="12">
        <v>407</v>
      </c>
      <c r="B410" s="8" t="s">
        <v>2035</v>
      </c>
      <c r="C410" s="81">
        <v>0</v>
      </c>
      <c r="D410" s="81">
        <v>0</v>
      </c>
      <c r="E410" s="4" t="s">
        <v>2146</v>
      </c>
      <c r="F410" s="53" t="s">
        <v>2060</v>
      </c>
    </row>
    <row r="411" spans="1:6" ht="60" x14ac:dyDescent="0.25">
      <c r="A411" s="12">
        <v>408</v>
      </c>
      <c r="B411" s="8" t="s">
        <v>2035</v>
      </c>
      <c r="C411" s="81">
        <v>0</v>
      </c>
      <c r="D411" s="81">
        <v>0</v>
      </c>
      <c r="E411" s="4" t="s">
        <v>2146</v>
      </c>
      <c r="F411" s="53" t="s">
        <v>2060</v>
      </c>
    </row>
    <row r="412" spans="1:6" ht="60" x14ac:dyDescent="0.25">
      <c r="A412" s="12">
        <v>409</v>
      </c>
      <c r="B412" s="8" t="s">
        <v>2035</v>
      </c>
      <c r="C412" s="81">
        <v>0</v>
      </c>
      <c r="D412" s="81">
        <v>0</v>
      </c>
      <c r="E412" s="4" t="s">
        <v>2146</v>
      </c>
      <c r="F412" s="53" t="s">
        <v>2060</v>
      </c>
    </row>
    <row r="413" spans="1:6" ht="60" x14ac:dyDescent="0.25">
      <c r="A413" s="12">
        <v>410</v>
      </c>
      <c r="B413" s="8" t="s">
        <v>2035</v>
      </c>
      <c r="C413" s="81">
        <v>0</v>
      </c>
      <c r="D413" s="81">
        <v>0</v>
      </c>
      <c r="E413" s="4" t="s">
        <v>2146</v>
      </c>
      <c r="F413" s="53" t="s">
        <v>2060</v>
      </c>
    </row>
    <row r="414" spans="1:6" ht="60" x14ac:dyDescent="0.25">
      <c r="A414" s="12">
        <v>411</v>
      </c>
      <c r="B414" s="8" t="s">
        <v>2035</v>
      </c>
      <c r="C414" s="81">
        <v>0</v>
      </c>
      <c r="D414" s="81">
        <v>0</v>
      </c>
      <c r="E414" s="4" t="s">
        <v>2146</v>
      </c>
      <c r="F414" s="53" t="s">
        <v>2061</v>
      </c>
    </row>
    <row r="415" spans="1:6" ht="60" x14ac:dyDescent="0.25">
      <c r="A415" s="12">
        <v>412</v>
      </c>
      <c r="B415" s="8" t="s">
        <v>2035</v>
      </c>
      <c r="C415" s="81">
        <v>0</v>
      </c>
      <c r="D415" s="81">
        <v>0</v>
      </c>
      <c r="E415" s="4" t="s">
        <v>2146</v>
      </c>
      <c r="F415" s="53" t="s">
        <v>2061</v>
      </c>
    </row>
    <row r="416" spans="1:6" ht="60" x14ac:dyDescent="0.25">
      <c r="A416" s="12">
        <v>413</v>
      </c>
      <c r="B416" s="8" t="s">
        <v>2035</v>
      </c>
      <c r="C416" s="81">
        <v>0</v>
      </c>
      <c r="D416" s="81">
        <v>0</v>
      </c>
      <c r="E416" s="4" t="s">
        <v>2146</v>
      </c>
      <c r="F416" s="53" t="s">
        <v>2061</v>
      </c>
    </row>
    <row r="417" spans="1:6" ht="60" x14ac:dyDescent="0.25">
      <c r="A417" s="12">
        <v>414</v>
      </c>
      <c r="B417" s="8" t="s">
        <v>2035</v>
      </c>
      <c r="C417" s="81">
        <v>0</v>
      </c>
      <c r="D417" s="81">
        <v>0</v>
      </c>
      <c r="E417" s="4" t="s">
        <v>2146</v>
      </c>
      <c r="F417" s="53" t="s">
        <v>2061</v>
      </c>
    </row>
    <row r="418" spans="1:6" ht="60" x14ac:dyDescent="0.25">
      <c r="A418" s="12">
        <v>415</v>
      </c>
      <c r="B418" s="8" t="s">
        <v>2035</v>
      </c>
      <c r="C418" s="81">
        <v>0</v>
      </c>
      <c r="D418" s="81">
        <v>0</v>
      </c>
      <c r="E418" s="4" t="s">
        <v>2146</v>
      </c>
      <c r="F418" s="53" t="s">
        <v>2061</v>
      </c>
    </row>
    <row r="419" spans="1:6" ht="60" x14ac:dyDescent="0.25">
      <c r="A419" s="12">
        <v>416</v>
      </c>
      <c r="B419" s="8" t="s">
        <v>2035</v>
      </c>
      <c r="C419" s="81">
        <v>0</v>
      </c>
      <c r="D419" s="81">
        <v>0</v>
      </c>
      <c r="E419" s="4" t="s">
        <v>2146</v>
      </c>
      <c r="F419" s="53" t="s">
        <v>2061</v>
      </c>
    </row>
    <row r="420" spans="1:6" ht="60" x14ac:dyDescent="0.25">
      <c r="A420" s="12">
        <v>417</v>
      </c>
      <c r="B420" s="8" t="s">
        <v>2035</v>
      </c>
      <c r="C420" s="81">
        <v>0</v>
      </c>
      <c r="D420" s="81">
        <v>0</v>
      </c>
      <c r="E420" s="4" t="s">
        <v>2146</v>
      </c>
      <c r="F420" s="53" t="s">
        <v>2061</v>
      </c>
    </row>
    <row r="421" spans="1:6" ht="60" x14ac:dyDescent="0.25">
      <c r="A421" s="12">
        <v>418</v>
      </c>
      <c r="B421" s="8" t="s">
        <v>2035</v>
      </c>
      <c r="C421" s="81">
        <v>0</v>
      </c>
      <c r="D421" s="81">
        <v>0</v>
      </c>
      <c r="E421" s="4" t="s">
        <v>2146</v>
      </c>
      <c r="F421" s="53" t="s">
        <v>2061</v>
      </c>
    </row>
    <row r="422" spans="1:6" ht="60" x14ac:dyDescent="0.25">
      <c r="A422" s="12">
        <v>419</v>
      </c>
      <c r="B422" s="8" t="s">
        <v>2035</v>
      </c>
      <c r="C422" s="81">
        <v>0</v>
      </c>
      <c r="D422" s="81">
        <v>0</v>
      </c>
      <c r="E422" s="4" t="s">
        <v>2146</v>
      </c>
      <c r="F422" s="53" t="s">
        <v>2061</v>
      </c>
    </row>
    <row r="423" spans="1:6" ht="60" x14ac:dyDescent="0.25">
      <c r="A423" s="12">
        <v>420</v>
      </c>
      <c r="B423" s="8" t="s">
        <v>2035</v>
      </c>
      <c r="C423" s="81">
        <v>0</v>
      </c>
      <c r="D423" s="81">
        <v>0</v>
      </c>
      <c r="E423" s="4" t="s">
        <v>2146</v>
      </c>
      <c r="F423" s="53" t="s">
        <v>2061</v>
      </c>
    </row>
    <row r="424" spans="1:6" ht="60" x14ac:dyDescent="0.25">
      <c r="A424" s="12">
        <v>421</v>
      </c>
      <c r="B424" s="8" t="s">
        <v>2035</v>
      </c>
      <c r="C424" s="81">
        <v>0</v>
      </c>
      <c r="D424" s="81">
        <v>0</v>
      </c>
      <c r="E424" s="4" t="s">
        <v>2146</v>
      </c>
      <c r="F424" s="53" t="s">
        <v>2061</v>
      </c>
    </row>
    <row r="425" spans="1:6" ht="60" x14ac:dyDescent="0.25">
      <c r="A425" s="12">
        <v>422</v>
      </c>
      <c r="B425" s="8" t="s">
        <v>2035</v>
      </c>
      <c r="C425" s="81">
        <v>0</v>
      </c>
      <c r="D425" s="81">
        <v>0</v>
      </c>
      <c r="E425" s="4" t="s">
        <v>2146</v>
      </c>
      <c r="F425" s="53" t="s">
        <v>2061</v>
      </c>
    </row>
    <row r="426" spans="1:6" ht="60" x14ac:dyDescent="0.25">
      <c r="A426" s="12">
        <v>423</v>
      </c>
      <c r="B426" s="8" t="s">
        <v>2035</v>
      </c>
      <c r="C426" s="81">
        <v>0</v>
      </c>
      <c r="D426" s="81">
        <v>0</v>
      </c>
      <c r="E426" s="4" t="s">
        <v>2146</v>
      </c>
      <c r="F426" s="53" t="s">
        <v>2061</v>
      </c>
    </row>
    <row r="427" spans="1:6" ht="60" x14ac:dyDescent="0.25">
      <c r="A427" s="12">
        <v>424</v>
      </c>
      <c r="B427" s="8" t="s">
        <v>2035</v>
      </c>
      <c r="C427" s="81">
        <v>0</v>
      </c>
      <c r="D427" s="81">
        <v>0</v>
      </c>
      <c r="E427" s="4" t="s">
        <v>2146</v>
      </c>
      <c r="F427" s="53" t="s">
        <v>2061</v>
      </c>
    </row>
    <row r="428" spans="1:6" ht="60" x14ac:dyDescent="0.25">
      <c r="A428" s="12">
        <v>425</v>
      </c>
      <c r="B428" s="8" t="s">
        <v>2035</v>
      </c>
      <c r="C428" s="81">
        <v>0</v>
      </c>
      <c r="D428" s="81">
        <v>0</v>
      </c>
      <c r="E428" s="4" t="s">
        <v>2146</v>
      </c>
      <c r="F428" s="53" t="s">
        <v>2061</v>
      </c>
    </row>
    <row r="429" spans="1:6" ht="60" x14ac:dyDescent="0.25">
      <c r="A429" s="12">
        <v>426</v>
      </c>
      <c r="B429" s="8" t="s">
        <v>2035</v>
      </c>
      <c r="C429" s="81">
        <v>0</v>
      </c>
      <c r="D429" s="81">
        <v>0</v>
      </c>
      <c r="E429" s="4" t="s">
        <v>2146</v>
      </c>
      <c r="F429" s="53" t="s">
        <v>2061</v>
      </c>
    </row>
    <row r="430" spans="1:6" ht="60" x14ac:dyDescent="0.25">
      <c r="A430" s="12">
        <v>427</v>
      </c>
      <c r="B430" s="8" t="s">
        <v>2035</v>
      </c>
      <c r="C430" s="81">
        <v>0</v>
      </c>
      <c r="D430" s="81">
        <v>0</v>
      </c>
      <c r="E430" s="4" t="s">
        <v>2146</v>
      </c>
      <c r="F430" s="53" t="s">
        <v>2061</v>
      </c>
    </row>
    <row r="431" spans="1:6" ht="60" x14ac:dyDescent="0.25">
      <c r="A431" s="12">
        <v>428</v>
      </c>
      <c r="B431" s="8" t="s">
        <v>2035</v>
      </c>
      <c r="C431" s="81">
        <v>0</v>
      </c>
      <c r="D431" s="81">
        <v>0</v>
      </c>
      <c r="E431" s="4" t="s">
        <v>2146</v>
      </c>
      <c r="F431" s="53" t="s">
        <v>2061</v>
      </c>
    </row>
    <row r="432" spans="1:6" ht="60" x14ac:dyDescent="0.25">
      <c r="A432" s="12">
        <v>429</v>
      </c>
      <c r="B432" s="8" t="s">
        <v>2035</v>
      </c>
      <c r="C432" s="81">
        <v>0</v>
      </c>
      <c r="D432" s="81">
        <v>0</v>
      </c>
      <c r="E432" s="4" t="s">
        <v>2146</v>
      </c>
      <c r="F432" s="53" t="s">
        <v>2061</v>
      </c>
    </row>
    <row r="433" spans="1:6" ht="60" x14ac:dyDescent="0.25">
      <c r="A433" s="12">
        <v>430</v>
      </c>
      <c r="B433" s="8" t="s">
        <v>2035</v>
      </c>
      <c r="C433" s="81">
        <v>0</v>
      </c>
      <c r="D433" s="81">
        <v>0</v>
      </c>
      <c r="E433" s="4" t="s">
        <v>2146</v>
      </c>
      <c r="F433" s="53" t="s">
        <v>2061</v>
      </c>
    </row>
    <row r="434" spans="1:6" ht="60" x14ac:dyDescent="0.25">
      <c r="A434" s="12">
        <v>431</v>
      </c>
      <c r="B434" s="8" t="s">
        <v>2035</v>
      </c>
      <c r="C434" s="81">
        <v>0</v>
      </c>
      <c r="D434" s="81">
        <v>0</v>
      </c>
      <c r="E434" s="4" t="s">
        <v>2146</v>
      </c>
      <c r="F434" s="53" t="s">
        <v>2061</v>
      </c>
    </row>
    <row r="435" spans="1:6" ht="60" x14ac:dyDescent="0.25">
      <c r="A435" s="12">
        <v>432</v>
      </c>
      <c r="B435" s="8" t="s">
        <v>2035</v>
      </c>
      <c r="C435" s="81">
        <v>0</v>
      </c>
      <c r="D435" s="81">
        <v>0</v>
      </c>
      <c r="E435" s="4" t="s">
        <v>2146</v>
      </c>
      <c r="F435" s="53" t="s">
        <v>2061</v>
      </c>
    </row>
    <row r="436" spans="1:6" ht="60" x14ac:dyDescent="0.25">
      <c r="A436" s="12">
        <v>433</v>
      </c>
      <c r="B436" s="8" t="s">
        <v>2035</v>
      </c>
      <c r="C436" s="81">
        <v>0</v>
      </c>
      <c r="D436" s="81">
        <v>0</v>
      </c>
      <c r="E436" s="4" t="s">
        <v>2146</v>
      </c>
      <c r="F436" s="53" t="s">
        <v>2061</v>
      </c>
    </row>
    <row r="437" spans="1:6" ht="60" x14ac:dyDescent="0.25">
      <c r="A437" s="12">
        <v>434</v>
      </c>
      <c r="B437" s="8" t="s">
        <v>2035</v>
      </c>
      <c r="C437" s="81">
        <v>0</v>
      </c>
      <c r="D437" s="81">
        <v>0</v>
      </c>
      <c r="E437" s="4" t="s">
        <v>2146</v>
      </c>
      <c r="F437" s="53" t="s">
        <v>2061</v>
      </c>
    </row>
    <row r="438" spans="1:6" ht="60" x14ac:dyDescent="0.25">
      <c r="A438" s="12">
        <v>435</v>
      </c>
      <c r="B438" s="8" t="s">
        <v>2035</v>
      </c>
      <c r="C438" s="81">
        <v>0</v>
      </c>
      <c r="D438" s="81">
        <v>0</v>
      </c>
      <c r="E438" s="4" t="s">
        <v>2146</v>
      </c>
      <c r="F438" s="53" t="s">
        <v>2061</v>
      </c>
    </row>
    <row r="439" spans="1:6" ht="60" x14ac:dyDescent="0.25">
      <c r="A439" s="12">
        <v>436</v>
      </c>
      <c r="B439" s="8" t="s">
        <v>2035</v>
      </c>
      <c r="C439" s="81">
        <v>0</v>
      </c>
      <c r="D439" s="81">
        <v>0</v>
      </c>
      <c r="E439" s="4" t="s">
        <v>2146</v>
      </c>
      <c r="F439" s="53" t="s">
        <v>2061</v>
      </c>
    </row>
    <row r="440" spans="1:6" ht="60" x14ac:dyDescent="0.25">
      <c r="A440" s="12">
        <v>437</v>
      </c>
      <c r="B440" s="8" t="s">
        <v>2035</v>
      </c>
      <c r="C440" s="81">
        <v>0</v>
      </c>
      <c r="D440" s="81">
        <v>0</v>
      </c>
      <c r="E440" s="4" t="s">
        <v>2146</v>
      </c>
      <c r="F440" s="53" t="s">
        <v>2061</v>
      </c>
    </row>
    <row r="441" spans="1:6" ht="60" x14ac:dyDescent="0.25">
      <c r="A441" s="12">
        <v>438</v>
      </c>
      <c r="B441" s="8" t="s">
        <v>2035</v>
      </c>
      <c r="C441" s="81">
        <v>0</v>
      </c>
      <c r="D441" s="81">
        <v>0</v>
      </c>
      <c r="E441" s="4" t="s">
        <v>2146</v>
      </c>
      <c r="F441" s="53" t="s">
        <v>2061</v>
      </c>
    </row>
    <row r="442" spans="1:6" ht="60" x14ac:dyDescent="0.25">
      <c r="A442" s="12">
        <v>439</v>
      </c>
      <c r="B442" s="8" t="s">
        <v>2035</v>
      </c>
      <c r="C442" s="81">
        <v>0</v>
      </c>
      <c r="D442" s="81">
        <v>0</v>
      </c>
      <c r="E442" s="4" t="s">
        <v>2146</v>
      </c>
      <c r="F442" s="53" t="s">
        <v>2061</v>
      </c>
    </row>
    <row r="443" spans="1:6" ht="60" x14ac:dyDescent="0.25">
      <c r="A443" s="12">
        <v>440</v>
      </c>
      <c r="B443" s="8" t="s">
        <v>2035</v>
      </c>
      <c r="C443" s="81">
        <v>0</v>
      </c>
      <c r="D443" s="81">
        <v>0</v>
      </c>
      <c r="E443" s="4" t="s">
        <v>2146</v>
      </c>
      <c r="F443" s="53" t="s">
        <v>2061</v>
      </c>
    </row>
    <row r="444" spans="1:6" ht="60" x14ac:dyDescent="0.25">
      <c r="A444" s="12">
        <v>441</v>
      </c>
      <c r="B444" s="8" t="s">
        <v>2035</v>
      </c>
      <c r="C444" s="81">
        <v>0</v>
      </c>
      <c r="D444" s="81">
        <v>0</v>
      </c>
      <c r="E444" s="4" t="s">
        <v>2146</v>
      </c>
      <c r="F444" s="53" t="s">
        <v>2061</v>
      </c>
    </row>
    <row r="445" spans="1:6" ht="60" x14ac:dyDescent="0.25">
      <c r="A445" s="12">
        <v>442</v>
      </c>
      <c r="B445" s="8" t="s">
        <v>2035</v>
      </c>
      <c r="C445" s="81">
        <v>0</v>
      </c>
      <c r="D445" s="81">
        <v>0</v>
      </c>
      <c r="E445" s="4" t="s">
        <v>2146</v>
      </c>
      <c r="F445" s="53" t="s">
        <v>2061</v>
      </c>
    </row>
    <row r="446" spans="1:6" ht="60" x14ac:dyDescent="0.25">
      <c r="A446" s="12">
        <v>443</v>
      </c>
      <c r="B446" s="8" t="s">
        <v>2035</v>
      </c>
      <c r="C446" s="81">
        <v>0</v>
      </c>
      <c r="D446" s="81">
        <v>0</v>
      </c>
      <c r="E446" s="4" t="s">
        <v>2146</v>
      </c>
      <c r="F446" s="53" t="s">
        <v>2061</v>
      </c>
    </row>
    <row r="447" spans="1:6" ht="60" x14ac:dyDescent="0.25">
      <c r="A447" s="12">
        <v>444</v>
      </c>
      <c r="B447" s="8" t="s">
        <v>2035</v>
      </c>
      <c r="C447" s="81">
        <v>0</v>
      </c>
      <c r="D447" s="81">
        <v>0</v>
      </c>
      <c r="E447" s="4" t="s">
        <v>2146</v>
      </c>
      <c r="F447" s="53" t="s">
        <v>2061</v>
      </c>
    </row>
    <row r="448" spans="1:6" ht="60" x14ac:dyDescent="0.25">
      <c r="A448" s="12">
        <v>445</v>
      </c>
      <c r="B448" s="8" t="s">
        <v>2035</v>
      </c>
      <c r="C448" s="81">
        <v>0</v>
      </c>
      <c r="D448" s="81">
        <v>0</v>
      </c>
      <c r="E448" s="4" t="s">
        <v>2146</v>
      </c>
      <c r="F448" s="53" t="s">
        <v>2061</v>
      </c>
    </row>
    <row r="449" spans="1:6" ht="60" x14ac:dyDescent="0.25">
      <c r="A449" s="12">
        <v>446</v>
      </c>
      <c r="B449" s="8" t="s">
        <v>2035</v>
      </c>
      <c r="C449" s="81">
        <v>0</v>
      </c>
      <c r="D449" s="81">
        <v>0</v>
      </c>
      <c r="E449" s="4" t="s">
        <v>2146</v>
      </c>
      <c r="F449" s="53" t="s">
        <v>2061</v>
      </c>
    </row>
    <row r="450" spans="1:6" ht="60" x14ac:dyDescent="0.25">
      <c r="A450" s="12">
        <v>447</v>
      </c>
      <c r="B450" s="8" t="s">
        <v>2035</v>
      </c>
      <c r="C450" s="81">
        <v>0</v>
      </c>
      <c r="D450" s="81">
        <v>0</v>
      </c>
      <c r="E450" s="4" t="s">
        <v>2146</v>
      </c>
      <c r="F450" s="53" t="s">
        <v>2061</v>
      </c>
    </row>
    <row r="451" spans="1:6" ht="60" x14ac:dyDescent="0.25">
      <c r="A451" s="12">
        <v>448</v>
      </c>
      <c r="B451" s="8" t="s">
        <v>2035</v>
      </c>
      <c r="C451" s="81">
        <v>0</v>
      </c>
      <c r="D451" s="81">
        <v>0</v>
      </c>
      <c r="E451" s="4" t="s">
        <v>2146</v>
      </c>
      <c r="F451" s="53" t="s">
        <v>2061</v>
      </c>
    </row>
    <row r="452" spans="1:6" ht="60" x14ac:dyDescent="0.25">
      <c r="A452" s="12">
        <v>449</v>
      </c>
      <c r="B452" s="8" t="s">
        <v>2035</v>
      </c>
      <c r="C452" s="81">
        <v>0</v>
      </c>
      <c r="D452" s="81">
        <v>0</v>
      </c>
      <c r="E452" s="4" t="s">
        <v>2146</v>
      </c>
      <c r="F452" s="53" t="s">
        <v>2061</v>
      </c>
    </row>
    <row r="453" spans="1:6" ht="60" x14ac:dyDescent="0.25">
      <c r="A453" s="12">
        <v>450</v>
      </c>
      <c r="B453" s="8" t="s">
        <v>2035</v>
      </c>
      <c r="C453" s="81">
        <v>0</v>
      </c>
      <c r="D453" s="81">
        <v>0</v>
      </c>
      <c r="E453" s="4" t="s">
        <v>2146</v>
      </c>
      <c r="F453" s="53" t="s">
        <v>2061</v>
      </c>
    </row>
    <row r="454" spans="1:6" ht="60" x14ac:dyDescent="0.25">
      <c r="A454" s="12">
        <v>451</v>
      </c>
      <c r="B454" s="8" t="s">
        <v>2035</v>
      </c>
      <c r="C454" s="81">
        <v>0</v>
      </c>
      <c r="D454" s="81">
        <v>0</v>
      </c>
      <c r="E454" s="4" t="s">
        <v>2146</v>
      </c>
      <c r="F454" s="53" t="s">
        <v>2061</v>
      </c>
    </row>
    <row r="455" spans="1:6" ht="60" x14ac:dyDescent="0.25">
      <c r="A455" s="12">
        <v>452</v>
      </c>
      <c r="B455" s="8" t="s">
        <v>2035</v>
      </c>
      <c r="C455" s="81">
        <v>0</v>
      </c>
      <c r="D455" s="81">
        <v>0</v>
      </c>
      <c r="E455" s="4" t="s">
        <v>2146</v>
      </c>
      <c r="F455" s="53" t="s">
        <v>2061</v>
      </c>
    </row>
    <row r="456" spans="1:6" ht="60" x14ac:dyDescent="0.25">
      <c r="A456" s="12">
        <v>453</v>
      </c>
      <c r="B456" s="8" t="s">
        <v>2035</v>
      </c>
      <c r="C456" s="81">
        <v>0</v>
      </c>
      <c r="D456" s="81">
        <v>0</v>
      </c>
      <c r="E456" s="4" t="s">
        <v>2146</v>
      </c>
      <c r="F456" s="53" t="s">
        <v>2061</v>
      </c>
    </row>
    <row r="457" spans="1:6" ht="60" x14ac:dyDescent="0.25">
      <c r="A457" s="12">
        <v>454</v>
      </c>
      <c r="B457" s="8" t="s">
        <v>2035</v>
      </c>
      <c r="C457" s="81">
        <v>0</v>
      </c>
      <c r="D457" s="81">
        <v>0</v>
      </c>
      <c r="E457" s="4" t="s">
        <v>2146</v>
      </c>
      <c r="F457" s="53" t="s">
        <v>2061</v>
      </c>
    </row>
    <row r="458" spans="1:6" ht="60" x14ac:dyDescent="0.25">
      <c r="A458" s="12">
        <v>455</v>
      </c>
      <c r="B458" s="8" t="s">
        <v>2035</v>
      </c>
      <c r="C458" s="81">
        <v>0</v>
      </c>
      <c r="D458" s="81">
        <v>0</v>
      </c>
      <c r="E458" s="4" t="s">
        <v>2146</v>
      </c>
      <c r="F458" s="53" t="s">
        <v>2061</v>
      </c>
    </row>
    <row r="459" spans="1:6" ht="60" x14ac:dyDescent="0.25">
      <c r="A459" s="12">
        <v>456</v>
      </c>
      <c r="B459" s="8" t="s">
        <v>2035</v>
      </c>
      <c r="C459" s="81">
        <v>0</v>
      </c>
      <c r="D459" s="81">
        <v>0</v>
      </c>
      <c r="E459" s="4" t="s">
        <v>2146</v>
      </c>
      <c r="F459" s="53" t="s">
        <v>2061</v>
      </c>
    </row>
    <row r="460" spans="1:6" ht="60" x14ac:dyDescent="0.25">
      <c r="A460" s="12">
        <v>457</v>
      </c>
      <c r="B460" s="8" t="s">
        <v>2035</v>
      </c>
      <c r="C460" s="81">
        <v>0</v>
      </c>
      <c r="D460" s="81">
        <v>0</v>
      </c>
      <c r="E460" s="4" t="s">
        <v>2146</v>
      </c>
      <c r="F460" s="53" t="s">
        <v>2061</v>
      </c>
    </row>
    <row r="461" spans="1:6" ht="60" x14ac:dyDescent="0.25">
      <c r="A461" s="12">
        <v>458</v>
      </c>
      <c r="B461" s="8" t="s">
        <v>2035</v>
      </c>
      <c r="C461" s="81">
        <v>0</v>
      </c>
      <c r="D461" s="81">
        <v>0</v>
      </c>
      <c r="E461" s="4" t="s">
        <v>2146</v>
      </c>
      <c r="F461" s="53" t="s">
        <v>2061</v>
      </c>
    </row>
    <row r="462" spans="1:6" ht="60" x14ac:dyDescent="0.25">
      <c r="A462" s="12">
        <v>459</v>
      </c>
      <c r="B462" s="8" t="s">
        <v>2035</v>
      </c>
      <c r="C462" s="81">
        <v>0</v>
      </c>
      <c r="D462" s="81">
        <v>0</v>
      </c>
      <c r="E462" s="4" t="s">
        <v>2146</v>
      </c>
      <c r="F462" s="53" t="s">
        <v>2061</v>
      </c>
    </row>
    <row r="463" spans="1:6" ht="60" x14ac:dyDescent="0.25">
      <c r="A463" s="12">
        <v>460</v>
      </c>
      <c r="B463" s="8" t="s">
        <v>2035</v>
      </c>
      <c r="C463" s="81">
        <v>0</v>
      </c>
      <c r="D463" s="81">
        <v>0</v>
      </c>
      <c r="E463" s="4" t="s">
        <v>2146</v>
      </c>
      <c r="F463" s="53" t="s">
        <v>2061</v>
      </c>
    </row>
    <row r="464" spans="1:6" ht="60" x14ac:dyDescent="0.25">
      <c r="A464" s="12">
        <v>461</v>
      </c>
      <c r="B464" s="8" t="s">
        <v>2035</v>
      </c>
      <c r="C464" s="81">
        <v>0</v>
      </c>
      <c r="D464" s="81">
        <v>0</v>
      </c>
      <c r="E464" s="4" t="s">
        <v>2146</v>
      </c>
      <c r="F464" s="53" t="s">
        <v>2061</v>
      </c>
    </row>
    <row r="465" spans="1:6" ht="60" x14ac:dyDescent="0.25">
      <c r="A465" s="12">
        <v>462</v>
      </c>
      <c r="B465" s="8" t="s">
        <v>2035</v>
      </c>
      <c r="C465" s="81">
        <v>0</v>
      </c>
      <c r="D465" s="81">
        <v>0</v>
      </c>
      <c r="E465" s="4" t="s">
        <v>2146</v>
      </c>
      <c r="F465" s="53" t="s">
        <v>2061</v>
      </c>
    </row>
    <row r="466" spans="1:6" ht="60" x14ac:dyDescent="0.25">
      <c r="A466" s="12">
        <v>463</v>
      </c>
      <c r="B466" s="8" t="s">
        <v>2035</v>
      </c>
      <c r="C466" s="81">
        <v>0</v>
      </c>
      <c r="D466" s="81">
        <v>0</v>
      </c>
      <c r="E466" s="4" t="s">
        <v>2146</v>
      </c>
      <c r="F466" s="53" t="s">
        <v>2061</v>
      </c>
    </row>
    <row r="467" spans="1:6" ht="60" x14ac:dyDescent="0.25">
      <c r="A467" s="12">
        <v>464</v>
      </c>
      <c r="B467" s="8" t="s">
        <v>2035</v>
      </c>
      <c r="C467" s="81">
        <v>0</v>
      </c>
      <c r="D467" s="81">
        <v>0</v>
      </c>
      <c r="E467" s="4" t="s">
        <v>2146</v>
      </c>
      <c r="F467" s="53" t="s">
        <v>2061</v>
      </c>
    </row>
    <row r="468" spans="1:6" ht="60" x14ac:dyDescent="0.25">
      <c r="A468" s="12">
        <v>465</v>
      </c>
      <c r="B468" s="8" t="s">
        <v>2035</v>
      </c>
      <c r="C468" s="81">
        <v>0</v>
      </c>
      <c r="D468" s="81">
        <v>0</v>
      </c>
      <c r="E468" s="4" t="s">
        <v>2146</v>
      </c>
      <c r="F468" s="53" t="s">
        <v>2061</v>
      </c>
    </row>
    <row r="469" spans="1:6" ht="60" x14ac:dyDescent="0.25">
      <c r="A469" s="12">
        <v>466</v>
      </c>
      <c r="B469" s="8" t="s">
        <v>2035</v>
      </c>
      <c r="C469" s="81">
        <v>0</v>
      </c>
      <c r="D469" s="81">
        <v>0</v>
      </c>
      <c r="E469" s="4" t="s">
        <v>2146</v>
      </c>
      <c r="F469" s="53" t="s">
        <v>2061</v>
      </c>
    </row>
    <row r="470" spans="1:6" ht="60" x14ac:dyDescent="0.25">
      <c r="A470" s="12">
        <v>467</v>
      </c>
      <c r="B470" s="8" t="s">
        <v>2035</v>
      </c>
      <c r="C470" s="81">
        <v>0</v>
      </c>
      <c r="D470" s="81">
        <v>0</v>
      </c>
      <c r="E470" s="4" t="s">
        <v>2146</v>
      </c>
      <c r="F470" s="53" t="s">
        <v>2061</v>
      </c>
    </row>
    <row r="471" spans="1:6" ht="60" x14ac:dyDescent="0.25">
      <c r="A471" s="12">
        <v>468</v>
      </c>
      <c r="B471" s="8" t="s">
        <v>2035</v>
      </c>
      <c r="C471" s="81">
        <v>0</v>
      </c>
      <c r="D471" s="81">
        <v>0</v>
      </c>
      <c r="E471" s="4" t="s">
        <v>2146</v>
      </c>
      <c r="F471" s="53" t="s">
        <v>2061</v>
      </c>
    </row>
    <row r="472" spans="1:6" ht="60" x14ac:dyDescent="0.25">
      <c r="A472" s="12">
        <v>469</v>
      </c>
      <c r="B472" s="8" t="s">
        <v>2035</v>
      </c>
      <c r="C472" s="81">
        <v>0</v>
      </c>
      <c r="D472" s="81">
        <v>0</v>
      </c>
      <c r="E472" s="4" t="s">
        <v>2146</v>
      </c>
      <c r="F472" s="53" t="s">
        <v>2061</v>
      </c>
    </row>
    <row r="473" spans="1:6" ht="60" x14ac:dyDescent="0.25">
      <c r="A473" s="12">
        <v>470</v>
      </c>
      <c r="B473" s="8" t="s">
        <v>2035</v>
      </c>
      <c r="C473" s="81">
        <v>0</v>
      </c>
      <c r="D473" s="81">
        <v>0</v>
      </c>
      <c r="E473" s="4" t="s">
        <v>2146</v>
      </c>
      <c r="F473" s="53" t="s">
        <v>2061</v>
      </c>
    </row>
    <row r="474" spans="1:6" ht="60" x14ac:dyDescent="0.25">
      <c r="A474" s="12">
        <v>471</v>
      </c>
      <c r="B474" s="8" t="s">
        <v>2035</v>
      </c>
      <c r="C474" s="81">
        <v>0</v>
      </c>
      <c r="D474" s="81">
        <v>0</v>
      </c>
      <c r="E474" s="4" t="s">
        <v>2146</v>
      </c>
      <c r="F474" s="53" t="s">
        <v>2061</v>
      </c>
    </row>
    <row r="475" spans="1:6" ht="60" x14ac:dyDescent="0.25">
      <c r="A475" s="12">
        <v>472</v>
      </c>
      <c r="B475" s="8" t="s">
        <v>2035</v>
      </c>
      <c r="C475" s="81">
        <v>0</v>
      </c>
      <c r="D475" s="81">
        <v>0</v>
      </c>
      <c r="E475" s="4" t="s">
        <v>2146</v>
      </c>
      <c r="F475" s="53" t="s">
        <v>2061</v>
      </c>
    </row>
    <row r="476" spans="1:6" ht="60" x14ac:dyDescent="0.25">
      <c r="A476" s="12">
        <v>473</v>
      </c>
      <c r="B476" s="8" t="s">
        <v>2035</v>
      </c>
      <c r="C476" s="81">
        <v>0</v>
      </c>
      <c r="D476" s="81">
        <v>0</v>
      </c>
      <c r="E476" s="4" t="s">
        <v>2146</v>
      </c>
      <c r="F476" s="53" t="s">
        <v>2061</v>
      </c>
    </row>
    <row r="477" spans="1:6" ht="60" x14ac:dyDescent="0.25">
      <c r="A477" s="12">
        <v>474</v>
      </c>
      <c r="B477" s="8" t="s">
        <v>2035</v>
      </c>
      <c r="C477" s="81">
        <v>0</v>
      </c>
      <c r="D477" s="81">
        <v>0</v>
      </c>
      <c r="E477" s="4" t="s">
        <v>2146</v>
      </c>
      <c r="F477" s="53" t="s">
        <v>2061</v>
      </c>
    </row>
    <row r="478" spans="1:6" ht="60" x14ac:dyDescent="0.25">
      <c r="A478" s="12">
        <v>475</v>
      </c>
      <c r="B478" s="8" t="s">
        <v>2035</v>
      </c>
      <c r="C478" s="81">
        <v>0</v>
      </c>
      <c r="D478" s="81">
        <v>0</v>
      </c>
      <c r="E478" s="4" t="s">
        <v>2146</v>
      </c>
      <c r="F478" s="53" t="s">
        <v>2061</v>
      </c>
    </row>
    <row r="479" spans="1:6" ht="60" x14ac:dyDescent="0.25">
      <c r="A479" s="12">
        <v>476</v>
      </c>
      <c r="B479" s="8" t="s">
        <v>2035</v>
      </c>
      <c r="C479" s="81">
        <v>0</v>
      </c>
      <c r="D479" s="81">
        <v>0</v>
      </c>
      <c r="E479" s="4" t="s">
        <v>2146</v>
      </c>
      <c r="F479" s="53" t="s">
        <v>2061</v>
      </c>
    </row>
    <row r="480" spans="1:6" ht="60" x14ac:dyDescent="0.25">
      <c r="A480" s="12">
        <v>477</v>
      </c>
      <c r="B480" s="8" t="s">
        <v>2035</v>
      </c>
      <c r="C480" s="81">
        <v>0</v>
      </c>
      <c r="D480" s="81">
        <v>0</v>
      </c>
      <c r="E480" s="4" t="s">
        <v>2146</v>
      </c>
      <c r="F480" s="53" t="s">
        <v>2061</v>
      </c>
    </row>
    <row r="481" spans="1:6" ht="60" x14ac:dyDescent="0.25">
      <c r="A481" s="12">
        <v>478</v>
      </c>
      <c r="B481" s="8" t="s">
        <v>2035</v>
      </c>
      <c r="C481" s="81">
        <v>0</v>
      </c>
      <c r="D481" s="81">
        <v>0</v>
      </c>
      <c r="E481" s="4" t="s">
        <v>2146</v>
      </c>
      <c r="F481" s="53" t="s">
        <v>2061</v>
      </c>
    </row>
    <row r="482" spans="1:6" ht="60" x14ac:dyDescent="0.25">
      <c r="A482" s="12">
        <v>479</v>
      </c>
      <c r="B482" s="8" t="s">
        <v>2035</v>
      </c>
      <c r="C482" s="81">
        <v>0</v>
      </c>
      <c r="D482" s="81">
        <v>0</v>
      </c>
      <c r="E482" s="4" t="s">
        <v>2146</v>
      </c>
      <c r="F482" s="53" t="s">
        <v>2061</v>
      </c>
    </row>
    <row r="483" spans="1:6" ht="60" x14ac:dyDescent="0.25">
      <c r="A483" s="12">
        <v>480</v>
      </c>
      <c r="B483" s="8" t="s">
        <v>2035</v>
      </c>
      <c r="C483" s="81">
        <v>0</v>
      </c>
      <c r="D483" s="81">
        <v>0</v>
      </c>
      <c r="E483" s="4" t="s">
        <v>2146</v>
      </c>
      <c r="F483" s="53" t="s">
        <v>2061</v>
      </c>
    </row>
    <row r="484" spans="1:6" ht="60" x14ac:dyDescent="0.25">
      <c r="A484" s="12">
        <v>481</v>
      </c>
      <c r="B484" s="8" t="s">
        <v>2035</v>
      </c>
      <c r="C484" s="81">
        <v>0</v>
      </c>
      <c r="D484" s="81">
        <v>0</v>
      </c>
      <c r="E484" s="4" t="s">
        <v>2146</v>
      </c>
      <c r="F484" s="53" t="s">
        <v>2061</v>
      </c>
    </row>
    <row r="485" spans="1:6" ht="60" x14ac:dyDescent="0.25">
      <c r="A485" s="12">
        <v>482</v>
      </c>
      <c r="B485" s="8" t="s">
        <v>2035</v>
      </c>
      <c r="C485" s="81">
        <v>0</v>
      </c>
      <c r="D485" s="81">
        <v>0</v>
      </c>
      <c r="E485" s="4" t="s">
        <v>2146</v>
      </c>
      <c r="F485" s="53" t="s">
        <v>2061</v>
      </c>
    </row>
    <row r="486" spans="1:6" ht="60" x14ac:dyDescent="0.25">
      <c r="A486" s="12">
        <v>483</v>
      </c>
      <c r="B486" s="8" t="s">
        <v>2035</v>
      </c>
      <c r="C486" s="81">
        <v>0</v>
      </c>
      <c r="D486" s="81">
        <v>0</v>
      </c>
      <c r="E486" s="4" t="s">
        <v>2146</v>
      </c>
      <c r="F486" s="53" t="s">
        <v>2061</v>
      </c>
    </row>
    <row r="487" spans="1:6" ht="60" x14ac:dyDescent="0.25">
      <c r="A487" s="12">
        <v>484</v>
      </c>
      <c r="B487" s="8" t="s">
        <v>2035</v>
      </c>
      <c r="C487" s="81">
        <v>0</v>
      </c>
      <c r="D487" s="81">
        <v>0</v>
      </c>
      <c r="E487" s="4" t="s">
        <v>2146</v>
      </c>
      <c r="F487" s="53" t="s">
        <v>2061</v>
      </c>
    </row>
    <row r="488" spans="1:6" ht="60" x14ac:dyDescent="0.25">
      <c r="A488" s="12">
        <v>485</v>
      </c>
      <c r="B488" s="8" t="s">
        <v>2035</v>
      </c>
      <c r="C488" s="81">
        <v>0</v>
      </c>
      <c r="D488" s="81">
        <v>0</v>
      </c>
      <c r="E488" s="4" t="s">
        <v>2146</v>
      </c>
      <c r="F488" s="53" t="s">
        <v>2061</v>
      </c>
    </row>
    <row r="489" spans="1:6" ht="60" x14ac:dyDescent="0.25">
      <c r="A489" s="12">
        <v>486</v>
      </c>
      <c r="B489" s="8" t="s">
        <v>2035</v>
      </c>
      <c r="C489" s="81">
        <v>0</v>
      </c>
      <c r="D489" s="81">
        <v>0</v>
      </c>
      <c r="E489" s="4" t="s">
        <v>2146</v>
      </c>
      <c r="F489" s="53" t="s">
        <v>2061</v>
      </c>
    </row>
    <row r="490" spans="1:6" ht="60" x14ac:dyDescent="0.25">
      <c r="A490" s="12">
        <v>487</v>
      </c>
      <c r="B490" s="8" t="s">
        <v>2035</v>
      </c>
      <c r="C490" s="81">
        <v>0</v>
      </c>
      <c r="D490" s="81">
        <v>0</v>
      </c>
      <c r="E490" s="4" t="s">
        <v>2146</v>
      </c>
      <c r="F490" s="53" t="s">
        <v>2061</v>
      </c>
    </row>
    <row r="491" spans="1:6" ht="60" x14ac:dyDescent="0.25">
      <c r="A491" s="12">
        <v>488</v>
      </c>
      <c r="B491" s="8" t="s">
        <v>2035</v>
      </c>
      <c r="C491" s="81">
        <v>0</v>
      </c>
      <c r="D491" s="81">
        <v>0</v>
      </c>
      <c r="E491" s="4" t="s">
        <v>2146</v>
      </c>
      <c r="F491" s="53" t="s">
        <v>2061</v>
      </c>
    </row>
    <row r="492" spans="1:6" ht="60" x14ac:dyDescent="0.25">
      <c r="A492" s="12">
        <v>489</v>
      </c>
      <c r="B492" s="8" t="s">
        <v>2035</v>
      </c>
      <c r="C492" s="81">
        <v>0</v>
      </c>
      <c r="D492" s="81">
        <v>0</v>
      </c>
      <c r="E492" s="4" t="s">
        <v>2146</v>
      </c>
      <c r="F492" s="53" t="s">
        <v>2061</v>
      </c>
    </row>
    <row r="493" spans="1:6" ht="60" x14ac:dyDescent="0.25">
      <c r="A493" s="12">
        <v>490</v>
      </c>
      <c r="B493" s="8" t="s">
        <v>2035</v>
      </c>
      <c r="C493" s="81">
        <v>0</v>
      </c>
      <c r="D493" s="81">
        <v>0</v>
      </c>
      <c r="E493" s="4" t="s">
        <v>2146</v>
      </c>
      <c r="F493" s="53" t="s">
        <v>2061</v>
      </c>
    </row>
    <row r="494" spans="1:6" ht="60" x14ac:dyDescent="0.25">
      <c r="A494" s="12">
        <v>491</v>
      </c>
      <c r="B494" s="8" t="s">
        <v>2035</v>
      </c>
      <c r="C494" s="81">
        <v>0</v>
      </c>
      <c r="D494" s="81">
        <v>0</v>
      </c>
      <c r="E494" s="4" t="s">
        <v>2146</v>
      </c>
      <c r="F494" s="53" t="s">
        <v>2061</v>
      </c>
    </row>
    <row r="495" spans="1:6" ht="60" x14ac:dyDescent="0.25">
      <c r="A495" s="12">
        <v>492</v>
      </c>
      <c r="B495" s="8" t="s">
        <v>2035</v>
      </c>
      <c r="C495" s="81">
        <v>0</v>
      </c>
      <c r="D495" s="81">
        <v>0</v>
      </c>
      <c r="E495" s="4" t="s">
        <v>2146</v>
      </c>
      <c r="F495" s="53" t="s">
        <v>2061</v>
      </c>
    </row>
    <row r="496" spans="1:6" ht="60" x14ac:dyDescent="0.25">
      <c r="A496" s="12">
        <v>493</v>
      </c>
      <c r="B496" s="8" t="s">
        <v>2035</v>
      </c>
      <c r="C496" s="81">
        <v>0</v>
      </c>
      <c r="D496" s="81">
        <v>0</v>
      </c>
      <c r="E496" s="4" t="s">
        <v>2146</v>
      </c>
      <c r="F496" s="53" t="s">
        <v>2061</v>
      </c>
    </row>
    <row r="497" spans="1:6" ht="60" x14ac:dyDescent="0.25">
      <c r="A497" s="12">
        <v>494</v>
      </c>
      <c r="B497" s="8" t="s">
        <v>2035</v>
      </c>
      <c r="C497" s="81">
        <v>0</v>
      </c>
      <c r="D497" s="81">
        <v>0</v>
      </c>
      <c r="E497" s="4" t="s">
        <v>2146</v>
      </c>
      <c r="F497" s="53" t="s">
        <v>2061</v>
      </c>
    </row>
    <row r="498" spans="1:6" ht="60" x14ac:dyDescent="0.25">
      <c r="A498" s="12">
        <v>495</v>
      </c>
      <c r="B498" s="8" t="s">
        <v>2035</v>
      </c>
      <c r="C498" s="81">
        <v>0</v>
      </c>
      <c r="D498" s="81">
        <v>0</v>
      </c>
      <c r="E498" s="4" t="s">
        <v>2146</v>
      </c>
      <c r="F498" s="53" t="s">
        <v>2061</v>
      </c>
    </row>
    <row r="499" spans="1:6" ht="60" x14ac:dyDescent="0.25">
      <c r="A499" s="12">
        <v>496</v>
      </c>
      <c r="B499" s="8" t="s">
        <v>2035</v>
      </c>
      <c r="C499" s="81">
        <v>0</v>
      </c>
      <c r="D499" s="81">
        <v>0</v>
      </c>
      <c r="E499" s="4" t="s">
        <v>2146</v>
      </c>
      <c r="F499" s="53" t="s">
        <v>2061</v>
      </c>
    </row>
    <row r="500" spans="1:6" ht="60" x14ac:dyDescent="0.25">
      <c r="A500" s="12">
        <v>497</v>
      </c>
      <c r="B500" s="8" t="s">
        <v>2035</v>
      </c>
      <c r="C500" s="81">
        <v>0</v>
      </c>
      <c r="D500" s="81">
        <v>0</v>
      </c>
      <c r="E500" s="4" t="s">
        <v>2146</v>
      </c>
      <c r="F500" s="53" t="s">
        <v>2061</v>
      </c>
    </row>
    <row r="501" spans="1:6" ht="60" x14ac:dyDescent="0.25">
      <c r="A501" s="12">
        <v>498</v>
      </c>
      <c r="B501" s="8" t="s">
        <v>2035</v>
      </c>
      <c r="C501" s="81">
        <v>0</v>
      </c>
      <c r="D501" s="81">
        <v>0</v>
      </c>
      <c r="E501" s="4" t="s">
        <v>2146</v>
      </c>
      <c r="F501" s="53" t="s">
        <v>2061</v>
      </c>
    </row>
    <row r="502" spans="1:6" ht="60" x14ac:dyDescent="0.25">
      <c r="A502" s="12">
        <v>499</v>
      </c>
      <c r="B502" s="8" t="s">
        <v>2035</v>
      </c>
      <c r="C502" s="81">
        <v>0</v>
      </c>
      <c r="D502" s="81">
        <v>0</v>
      </c>
      <c r="E502" s="4" t="s">
        <v>2146</v>
      </c>
      <c r="F502" s="53" t="s">
        <v>2061</v>
      </c>
    </row>
    <row r="503" spans="1:6" ht="60" x14ac:dyDescent="0.25">
      <c r="A503" s="12">
        <v>500</v>
      </c>
      <c r="B503" s="8" t="s">
        <v>2035</v>
      </c>
      <c r="C503" s="81">
        <v>0</v>
      </c>
      <c r="D503" s="81">
        <v>0</v>
      </c>
      <c r="E503" s="4" t="s">
        <v>2146</v>
      </c>
      <c r="F503" s="53" t="s">
        <v>2061</v>
      </c>
    </row>
    <row r="504" spans="1:6" ht="60" x14ac:dyDescent="0.25">
      <c r="A504" s="12">
        <v>501</v>
      </c>
      <c r="B504" s="8" t="s">
        <v>2035</v>
      </c>
      <c r="C504" s="81">
        <v>0</v>
      </c>
      <c r="D504" s="81">
        <v>0</v>
      </c>
      <c r="E504" s="4" t="s">
        <v>2146</v>
      </c>
      <c r="F504" s="53" t="s">
        <v>2061</v>
      </c>
    </row>
    <row r="505" spans="1:6" ht="60" x14ac:dyDescent="0.25">
      <c r="A505" s="12">
        <v>502</v>
      </c>
      <c r="B505" s="8" t="s">
        <v>2035</v>
      </c>
      <c r="C505" s="81">
        <v>0</v>
      </c>
      <c r="D505" s="81">
        <v>0</v>
      </c>
      <c r="E505" s="4" t="s">
        <v>2146</v>
      </c>
      <c r="F505" s="53" t="s">
        <v>2061</v>
      </c>
    </row>
    <row r="506" spans="1:6" ht="60" x14ac:dyDescent="0.25">
      <c r="A506" s="12">
        <v>503</v>
      </c>
      <c r="B506" s="8" t="s">
        <v>2035</v>
      </c>
      <c r="C506" s="81">
        <v>0</v>
      </c>
      <c r="D506" s="81">
        <v>0</v>
      </c>
      <c r="E506" s="4" t="s">
        <v>2146</v>
      </c>
      <c r="F506" s="53" t="s">
        <v>2061</v>
      </c>
    </row>
    <row r="507" spans="1:6" ht="60" x14ac:dyDescent="0.25">
      <c r="A507" s="12">
        <v>504</v>
      </c>
      <c r="B507" s="8" t="s">
        <v>2035</v>
      </c>
      <c r="C507" s="81">
        <v>0</v>
      </c>
      <c r="D507" s="81">
        <v>0</v>
      </c>
      <c r="E507" s="4" t="s">
        <v>2146</v>
      </c>
      <c r="F507" s="53" t="s">
        <v>2061</v>
      </c>
    </row>
    <row r="508" spans="1:6" ht="60" x14ac:dyDescent="0.25">
      <c r="A508" s="12">
        <v>505</v>
      </c>
      <c r="B508" s="8" t="s">
        <v>2035</v>
      </c>
      <c r="C508" s="81">
        <v>0</v>
      </c>
      <c r="D508" s="81">
        <v>0</v>
      </c>
      <c r="E508" s="4" t="s">
        <v>2146</v>
      </c>
      <c r="F508" s="53" t="s">
        <v>2061</v>
      </c>
    </row>
    <row r="509" spans="1:6" ht="60" x14ac:dyDescent="0.25">
      <c r="A509" s="12">
        <v>506</v>
      </c>
      <c r="B509" s="8" t="s">
        <v>2035</v>
      </c>
      <c r="C509" s="81">
        <v>0</v>
      </c>
      <c r="D509" s="81">
        <v>0</v>
      </c>
      <c r="E509" s="4" t="s">
        <v>2146</v>
      </c>
      <c r="F509" s="53" t="s">
        <v>2061</v>
      </c>
    </row>
    <row r="510" spans="1:6" ht="60" x14ac:dyDescent="0.25">
      <c r="A510" s="12">
        <v>507</v>
      </c>
      <c r="B510" s="8" t="s">
        <v>2035</v>
      </c>
      <c r="C510" s="81">
        <v>0</v>
      </c>
      <c r="D510" s="81">
        <v>0</v>
      </c>
      <c r="E510" s="4" t="s">
        <v>2146</v>
      </c>
      <c r="F510" s="53" t="s">
        <v>2061</v>
      </c>
    </row>
    <row r="511" spans="1:6" ht="60" x14ac:dyDescent="0.25">
      <c r="A511" s="12">
        <v>508</v>
      </c>
      <c r="B511" s="8" t="s">
        <v>2035</v>
      </c>
      <c r="C511" s="81">
        <v>0</v>
      </c>
      <c r="D511" s="81">
        <v>0</v>
      </c>
      <c r="E511" s="4" t="s">
        <v>2146</v>
      </c>
      <c r="F511" s="53" t="s">
        <v>2061</v>
      </c>
    </row>
    <row r="512" spans="1:6" ht="60" x14ac:dyDescent="0.25">
      <c r="A512" s="12">
        <v>509</v>
      </c>
      <c r="B512" s="8" t="s">
        <v>2035</v>
      </c>
      <c r="C512" s="81">
        <v>0</v>
      </c>
      <c r="D512" s="81">
        <v>0</v>
      </c>
      <c r="E512" s="4" t="s">
        <v>2146</v>
      </c>
      <c r="F512" s="53" t="s">
        <v>2061</v>
      </c>
    </row>
    <row r="513" spans="1:6" ht="60" x14ac:dyDescent="0.25">
      <c r="A513" s="12">
        <v>510</v>
      </c>
      <c r="B513" s="8" t="s">
        <v>2035</v>
      </c>
      <c r="C513" s="81">
        <v>0</v>
      </c>
      <c r="D513" s="81">
        <v>0</v>
      </c>
      <c r="E513" s="4" t="s">
        <v>2146</v>
      </c>
      <c r="F513" s="53" t="s">
        <v>2061</v>
      </c>
    </row>
    <row r="514" spans="1:6" ht="60" x14ac:dyDescent="0.25">
      <c r="A514" s="12">
        <v>511</v>
      </c>
      <c r="B514" s="8" t="s">
        <v>2035</v>
      </c>
      <c r="C514" s="81">
        <v>0</v>
      </c>
      <c r="D514" s="81">
        <v>0</v>
      </c>
      <c r="E514" s="4" t="s">
        <v>2146</v>
      </c>
      <c r="F514" s="53" t="s">
        <v>2061</v>
      </c>
    </row>
    <row r="515" spans="1:6" ht="60" x14ac:dyDescent="0.25">
      <c r="A515" s="12">
        <v>512</v>
      </c>
      <c r="B515" s="8" t="s">
        <v>2035</v>
      </c>
      <c r="C515" s="81">
        <v>0</v>
      </c>
      <c r="D515" s="81">
        <v>0</v>
      </c>
      <c r="E515" s="4" t="s">
        <v>2146</v>
      </c>
      <c r="F515" s="53" t="s">
        <v>2061</v>
      </c>
    </row>
    <row r="516" spans="1:6" ht="60" x14ac:dyDescent="0.25">
      <c r="A516" s="12">
        <v>513</v>
      </c>
      <c r="B516" s="8" t="s">
        <v>2035</v>
      </c>
      <c r="C516" s="81">
        <v>0</v>
      </c>
      <c r="D516" s="81">
        <v>0</v>
      </c>
      <c r="E516" s="4" t="s">
        <v>2146</v>
      </c>
      <c r="F516" s="53" t="s">
        <v>2061</v>
      </c>
    </row>
    <row r="517" spans="1:6" ht="60" x14ac:dyDescent="0.25">
      <c r="A517" s="12">
        <v>514</v>
      </c>
      <c r="B517" s="8" t="s">
        <v>2035</v>
      </c>
      <c r="C517" s="81">
        <v>0</v>
      </c>
      <c r="D517" s="81">
        <v>0</v>
      </c>
      <c r="E517" s="4" t="s">
        <v>2146</v>
      </c>
      <c r="F517" s="53" t="s">
        <v>2061</v>
      </c>
    </row>
    <row r="518" spans="1:6" ht="60" x14ac:dyDescent="0.25">
      <c r="A518" s="12">
        <v>515</v>
      </c>
      <c r="B518" s="8" t="s">
        <v>2035</v>
      </c>
      <c r="C518" s="81">
        <v>0</v>
      </c>
      <c r="D518" s="81">
        <v>0</v>
      </c>
      <c r="E518" s="4" t="s">
        <v>2146</v>
      </c>
      <c r="F518" s="53" t="s">
        <v>2061</v>
      </c>
    </row>
    <row r="519" spans="1:6" ht="60" x14ac:dyDescent="0.25">
      <c r="A519" s="12">
        <v>516</v>
      </c>
      <c r="B519" s="8" t="s">
        <v>2035</v>
      </c>
      <c r="C519" s="81">
        <v>0</v>
      </c>
      <c r="D519" s="81">
        <v>0</v>
      </c>
      <c r="E519" s="4" t="s">
        <v>2146</v>
      </c>
      <c r="F519" s="53" t="s">
        <v>2061</v>
      </c>
    </row>
    <row r="520" spans="1:6" ht="60" x14ac:dyDescent="0.25">
      <c r="A520" s="12">
        <v>517</v>
      </c>
      <c r="B520" s="8" t="s">
        <v>2035</v>
      </c>
      <c r="C520" s="81">
        <v>0</v>
      </c>
      <c r="D520" s="81">
        <v>0</v>
      </c>
      <c r="E520" s="4" t="s">
        <v>2146</v>
      </c>
      <c r="F520" s="53" t="s">
        <v>2061</v>
      </c>
    </row>
    <row r="521" spans="1:6" ht="60" x14ac:dyDescent="0.25">
      <c r="A521" s="12">
        <v>518</v>
      </c>
      <c r="B521" s="8" t="s">
        <v>2035</v>
      </c>
      <c r="C521" s="81">
        <v>0</v>
      </c>
      <c r="D521" s="81">
        <v>0</v>
      </c>
      <c r="E521" s="4" t="s">
        <v>2146</v>
      </c>
      <c r="F521" s="53" t="s">
        <v>2061</v>
      </c>
    </row>
    <row r="522" spans="1:6" ht="60" x14ac:dyDescent="0.25">
      <c r="A522" s="12">
        <v>519</v>
      </c>
      <c r="B522" s="8" t="s">
        <v>2035</v>
      </c>
      <c r="C522" s="81">
        <v>0</v>
      </c>
      <c r="D522" s="81">
        <v>0</v>
      </c>
      <c r="E522" s="4" t="s">
        <v>2146</v>
      </c>
      <c r="F522" s="53" t="s">
        <v>2061</v>
      </c>
    </row>
    <row r="523" spans="1:6" ht="60" x14ac:dyDescent="0.25">
      <c r="A523" s="12">
        <v>520</v>
      </c>
      <c r="B523" s="8" t="s">
        <v>2035</v>
      </c>
      <c r="C523" s="81">
        <v>0</v>
      </c>
      <c r="D523" s="81">
        <v>0</v>
      </c>
      <c r="E523" s="4" t="s">
        <v>2146</v>
      </c>
      <c r="F523" s="53" t="s">
        <v>2061</v>
      </c>
    </row>
    <row r="524" spans="1:6" ht="60" x14ac:dyDescent="0.25">
      <c r="A524" s="12">
        <v>521</v>
      </c>
      <c r="B524" s="8" t="s">
        <v>2035</v>
      </c>
      <c r="C524" s="81">
        <v>0</v>
      </c>
      <c r="D524" s="81">
        <v>0</v>
      </c>
      <c r="E524" s="4" t="s">
        <v>2146</v>
      </c>
      <c r="F524" s="53" t="s">
        <v>2061</v>
      </c>
    </row>
    <row r="525" spans="1:6" ht="60" x14ac:dyDescent="0.25">
      <c r="A525" s="12">
        <v>522</v>
      </c>
      <c r="B525" s="8" t="s">
        <v>2035</v>
      </c>
      <c r="C525" s="81">
        <v>0</v>
      </c>
      <c r="D525" s="81">
        <v>0</v>
      </c>
      <c r="E525" s="4" t="s">
        <v>2146</v>
      </c>
      <c r="F525" s="53" t="s">
        <v>2061</v>
      </c>
    </row>
    <row r="526" spans="1:6" ht="60" x14ac:dyDescent="0.25">
      <c r="A526" s="12">
        <v>523</v>
      </c>
      <c r="B526" s="8" t="s">
        <v>2035</v>
      </c>
      <c r="C526" s="81">
        <v>0</v>
      </c>
      <c r="D526" s="81">
        <v>0</v>
      </c>
      <c r="E526" s="4" t="s">
        <v>2146</v>
      </c>
      <c r="F526" s="53" t="s">
        <v>2061</v>
      </c>
    </row>
    <row r="527" spans="1:6" ht="60" x14ac:dyDescent="0.25">
      <c r="A527" s="12">
        <v>524</v>
      </c>
      <c r="B527" s="8" t="s">
        <v>2035</v>
      </c>
      <c r="C527" s="81">
        <v>0</v>
      </c>
      <c r="D527" s="81">
        <v>0</v>
      </c>
      <c r="E527" s="4" t="s">
        <v>2146</v>
      </c>
      <c r="F527" s="53" t="s">
        <v>2061</v>
      </c>
    </row>
    <row r="528" spans="1:6" ht="60" x14ac:dyDescent="0.25">
      <c r="A528" s="12">
        <v>525</v>
      </c>
      <c r="B528" s="8" t="s">
        <v>2035</v>
      </c>
      <c r="C528" s="81">
        <v>0</v>
      </c>
      <c r="D528" s="81">
        <v>0</v>
      </c>
      <c r="E528" s="4" t="s">
        <v>2146</v>
      </c>
      <c r="F528" s="53" t="s">
        <v>2061</v>
      </c>
    </row>
    <row r="529" spans="1:6" ht="60" x14ac:dyDescent="0.25">
      <c r="A529" s="12">
        <v>526</v>
      </c>
      <c r="B529" s="8" t="s">
        <v>2035</v>
      </c>
      <c r="C529" s="81">
        <v>0</v>
      </c>
      <c r="D529" s="81">
        <v>0</v>
      </c>
      <c r="E529" s="4" t="s">
        <v>2146</v>
      </c>
      <c r="F529" s="53" t="s">
        <v>2061</v>
      </c>
    </row>
    <row r="530" spans="1:6" ht="60" x14ac:dyDescent="0.25">
      <c r="A530" s="12">
        <v>527</v>
      </c>
      <c r="B530" s="8" t="s">
        <v>2035</v>
      </c>
      <c r="C530" s="81">
        <v>0</v>
      </c>
      <c r="D530" s="81">
        <v>0</v>
      </c>
      <c r="E530" s="4" t="s">
        <v>2146</v>
      </c>
      <c r="F530" s="53" t="s">
        <v>2061</v>
      </c>
    </row>
    <row r="531" spans="1:6" ht="60" x14ac:dyDescent="0.25">
      <c r="A531" s="12">
        <v>528</v>
      </c>
      <c r="B531" s="8" t="s">
        <v>2035</v>
      </c>
      <c r="C531" s="81">
        <v>0</v>
      </c>
      <c r="D531" s="81">
        <v>0</v>
      </c>
      <c r="E531" s="4" t="s">
        <v>2146</v>
      </c>
      <c r="F531" s="53" t="s">
        <v>2061</v>
      </c>
    </row>
    <row r="532" spans="1:6" ht="60" x14ac:dyDescent="0.25">
      <c r="A532" s="12">
        <v>529</v>
      </c>
      <c r="B532" s="8" t="s">
        <v>2035</v>
      </c>
      <c r="C532" s="81">
        <v>0</v>
      </c>
      <c r="D532" s="81">
        <v>0</v>
      </c>
      <c r="E532" s="4" t="s">
        <v>2146</v>
      </c>
      <c r="F532" s="53" t="s">
        <v>2061</v>
      </c>
    </row>
    <row r="533" spans="1:6" ht="60" x14ac:dyDescent="0.25">
      <c r="A533" s="12">
        <v>530</v>
      </c>
      <c r="B533" s="8" t="s">
        <v>2035</v>
      </c>
      <c r="C533" s="81">
        <v>0</v>
      </c>
      <c r="D533" s="81">
        <v>0</v>
      </c>
      <c r="E533" s="4" t="s">
        <v>2146</v>
      </c>
      <c r="F533" s="53" t="s">
        <v>2061</v>
      </c>
    </row>
    <row r="534" spans="1:6" ht="60" x14ac:dyDescent="0.25">
      <c r="A534" s="12">
        <v>531</v>
      </c>
      <c r="B534" s="8" t="s">
        <v>2035</v>
      </c>
      <c r="C534" s="81">
        <v>0</v>
      </c>
      <c r="D534" s="81">
        <v>0</v>
      </c>
      <c r="E534" s="4" t="s">
        <v>2146</v>
      </c>
      <c r="F534" s="53" t="s">
        <v>2061</v>
      </c>
    </row>
    <row r="535" spans="1:6" ht="60" x14ac:dyDescent="0.25">
      <c r="A535" s="12">
        <v>532</v>
      </c>
      <c r="B535" s="8" t="s">
        <v>2035</v>
      </c>
      <c r="C535" s="81">
        <v>0</v>
      </c>
      <c r="D535" s="81">
        <v>0</v>
      </c>
      <c r="E535" s="4" t="s">
        <v>2146</v>
      </c>
      <c r="F535" s="53" t="s">
        <v>2061</v>
      </c>
    </row>
    <row r="536" spans="1:6" ht="60" x14ac:dyDescent="0.25">
      <c r="A536" s="12">
        <v>533</v>
      </c>
      <c r="B536" s="8" t="s">
        <v>2035</v>
      </c>
      <c r="C536" s="81">
        <v>0</v>
      </c>
      <c r="D536" s="81">
        <v>0</v>
      </c>
      <c r="E536" s="4" t="s">
        <v>2146</v>
      </c>
      <c r="F536" s="53" t="s">
        <v>2061</v>
      </c>
    </row>
    <row r="537" spans="1:6" ht="60" x14ac:dyDescent="0.25">
      <c r="A537" s="12">
        <v>534</v>
      </c>
      <c r="B537" s="8" t="s">
        <v>2035</v>
      </c>
      <c r="C537" s="81">
        <v>0</v>
      </c>
      <c r="D537" s="81">
        <v>0</v>
      </c>
      <c r="E537" s="4" t="s">
        <v>2146</v>
      </c>
      <c r="F537" s="53" t="s">
        <v>2061</v>
      </c>
    </row>
    <row r="538" spans="1:6" ht="60" x14ac:dyDescent="0.25">
      <c r="A538" s="12">
        <v>535</v>
      </c>
      <c r="B538" s="8" t="s">
        <v>2035</v>
      </c>
      <c r="C538" s="81">
        <v>0</v>
      </c>
      <c r="D538" s="81">
        <v>0</v>
      </c>
      <c r="E538" s="4" t="s">
        <v>2146</v>
      </c>
      <c r="F538" s="53" t="s">
        <v>2061</v>
      </c>
    </row>
    <row r="539" spans="1:6" ht="60" x14ac:dyDescent="0.25">
      <c r="A539" s="12">
        <v>536</v>
      </c>
      <c r="B539" s="8" t="s">
        <v>2035</v>
      </c>
      <c r="C539" s="81">
        <v>0</v>
      </c>
      <c r="D539" s="81">
        <v>0</v>
      </c>
      <c r="E539" s="4" t="s">
        <v>2146</v>
      </c>
      <c r="F539" s="53" t="s">
        <v>2061</v>
      </c>
    </row>
    <row r="540" spans="1:6" ht="60" x14ac:dyDescent="0.25">
      <c r="A540" s="12">
        <v>537</v>
      </c>
      <c r="B540" s="8" t="s">
        <v>2035</v>
      </c>
      <c r="C540" s="81">
        <v>0</v>
      </c>
      <c r="D540" s="81">
        <v>0</v>
      </c>
      <c r="E540" s="4" t="s">
        <v>2146</v>
      </c>
      <c r="F540" s="53" t="s">
        <v>2061</v>
      </c>
    </row>
    <row r="541" spans="1:6" ht="60" x14ac:dyDescent="0.25">
      <c r="A541" s="12">
        <v>538</v>
      </c>
      <c r="B541" s="8" t="s">
        <v>2035</v>
      </c>
      <c r="C541" s="81">
        <v>0</v>
      </c>
      <c r="D541" s="81">
        <v>0</v>
      </c>
      <c r="E541" s="4" t="s">
        <v>2146</v>
      </c>
      <c r="F541" s="53" t="s">
        <v>2061</v>
      </c>
    </row>
    <row r="542" spans="1:6" ht="60" x14ac:dyDescent="0.25">
      <c r="A542" s="12">
        <v>539</v>
      </c>
      <c r="B542" s="8" t="s">
        <v>2035</v>
      </c>
      <c r="C542" s="81">
        <v>0</v>
      </c>
      <c r="D542" s="81">
        <v>0</v>
      </c>
      <c r="E542" s="4" t="s">
        <v>2146</v>
      </c>
      <c r="F542" s="53" t="s">
        <v>2061</v>
      </c>
    </row>
    <row r="543" spans="1:6" ht="60" x14ac:dyDescent="0.25">
      <c r="A543" s="12">
        <v>540</v>
      </c>
      <c r="B543" s="8" t="s">
        <v>2035</v>
      </c>
      <c r="C543" s="81">
        <v>0</v>
      </c>
      <c r="D543" s="81">
        <v>0</v>
      </c>
      <c r="E543" s="4" t="s">
        <v>2146</v>
      </c>
      <c r="F543" s="53" t="s">
        <v>2061</v>
      </c>
    </row>
    <row r="544" spans="1:6" ht="60" x14ac:dyDescent="0.25">
      <c r="A544" s="12">
        <v>541</v>
      </c>
      <c r="B544" s="8" t="s">
        <v>2035</v>
      </c>
      <c r="C544" s="81">
        <v>0</v>
      </c>
      <c r="D544" s="81">
        <v>0</v>
      </c>
      <c r="E544" s="4" t="s">
        <v>2146</v>
      </c>
      <c r="F544" s="53" t="s">
        <v>2061</v>
      </c>
    </row>
    <row r="545" spans="1:6" ht="60" x14ac:dyDescent="0.25">
      <c r="A545" s="12">
        <v>542</v>
      </c>
      <c r="B545" s="8" t="s">
        <v>2035</v>
      </c>
      <c r="C545" s="81">
        <v>0</v>
      </c>
      <c r="D545" s="81">
        <v>0</v>
      </c>
      <c r="E545" s="4" t="s">
        <v>2146</v>
      </c>
      <c r="F545" s="53" t="s">
        <v>2061</v>
      </c>
    </row>
    <row r="546" spans="1:6" ht="60" x14ac:dyDescent="0.25">
      <c r="A546" s="12">
        <v>543</v>
      </c>
      <c r="B546" s="8" t="s">
        <v>2035</v>
      </c>
      <c r="C546" s="81">
        <v>0</v>
      </c>
      <c r="D546" s="81">
        <v>0</v>
      </c>
      <c r="E546" s="4" t="s">
        <v>2146</v>
      </c>
      <c r="F546" s="53" t="s">
        <v>2061</v>
      </c>
    </row>
    <row r="547" spans="1:6" ht="60" x14ac:dyDescent="0.25">
      <c r="A547" s="12">
        <v>544</v>
      </c>
      <c r="B547" s="8" t="s">
        <v>2035</v>
      </c>
      <c r="C547" s="81">
        <v>0</v>
      </c>
      <c r="D547" s="81">
        <v>0</v>
      </c>
      <c r="E547" s="4" t="s">
        <v>2146</v>
      </c>
      <c r="F547" s="53" t="s">
        <v>2061</v>
      </c>
    </row>
    <row r="548" spans="1:6" ht="60" x14ac:dyDescent="0.25">
      <c r="A548" s="12">
        <v>545</v>
      </c>
      <c r="B548" s="8" t="s">
        <v>2035</v>
      </c>
      <c r="C548" s="81">
        <v>0</v>
      </c>
      <c r="D548" s="81">
        <v>0</v>
      </c>
      <c r="E548" s="4" t="s">
        <v>2146</v>
      </c>
      <c r="F548" s="53" t="s">
        <v>2061</v>
      </c>
    </row>
    <row r="549" spans="1:6" ht="60" x14ac:dyDescent="0.25">
      <c r="A549" s="12">
        <v>546</v>
      </c>
      <c r="B549" s="8" t="s">
        <v>2035</v>
      </c>
      <c r="C549" s="81">
        <v>0</v>
      </c>
      <c r="D549" s="81">
        <v>0</v>
      </c>
      <c r="E549" s="4" t="s">
        <v>2146</v>
      </c>
      <c r="F549" s="53" t="s">
        <v>2061</v>
      </c>
    </row>
    <row r="550" spans="1:6" ht="60" x14ac:dyDescent="0.25">
      <c r="A550" s="12">
        <v>547</v>
      </c>
      <c r="B550" s="8" t="s">
        <v>2035</v>
      </c>
      <c r="C550" s="81">
        <v>0</v>
      </c>
      <c r="D550" s="81">
        <v>0</v>
      </c>
      <c r="E550" s="4" t="s">
        <v>2146</v>
      </c>
      <c r="F550" s="53" t="s">
        <v>2061</v>
      </c>
    </row>
    <row r="551" spans="1:6" ht="60" x14ac:dyDescent="0.25">
      <c r="A551" s="12">
        <v>548</v>
      </c>
      <c r="B551" s="8" t="s">
        <v>2035</v>
      </c>
      <c r="C551" s="81">
        <v>0</v>
      </c>
      <c r="D551" s="81">
        <v>0</v>
      </c>
      <c r="E551" s="4" t="s">
        <v>2146</v>
      </c>
      <c r="F551" s="53" t="s">
        <v>2061</v>
      </c>
    </row>
    <row r="552" spans="1:6" ht="60" x14ac:dyDescent="0.25">
      <c r="A552" s="12">
        <v>549</v>
      </c>
      <c r="B552" s="8" t="s">
        <v>2035</v>
      </c>
      <c r="C552" s="81">
        <v>0</v>
      </c>
      <c r="D552" s="81">
        <v>0</v>
      </c>
      <c r="E552" s="4" t="s">
        <v>2146</v>
      </c>
      <c r="F552" s="53" t="s">
        <v>2061</v>
      </c>
    </row>
    <row r="553" spans="1:6" ht="60" x14ac:dyDescent="0.25">
      <c r="A553" s="12">
        <v>550</v>
      </c>
      <c r="B553" s="8" t="s">
        <v>2035</v>
      </c>
      <c r="C553" s="81">
        <v>0</v>
      </c>
      <c r="D553" s="81">
        <v>0</v>
      </c>
      <c r="E553" s="4" t="s">
        <v>2146</v>
      </c>
      <c r="F553" s="53" t="s">
        <v>2061</v>
      </c>
    </row>
    <row r="554" spans="1:6" ht="60" x14ac:dyDescent="0.25">
      <c r="A554" s="12">
        <v>551</v>
      </c>
      <c r="B554" s="8" t="s">
        <v>2035</v>
      </c>
      <c r="C554" s="81">
        <v>0</v>
      </c>
      <c r="D554" s="81">
        <v>0</v>
      </c>
      <c r="E554" s="4" t="s">
        <v>2146</v>
      </c>
      <c r="F554" s="53" t="s">
        <v>2061</v>
      </c>
    </row>
    <row r="555" spans="1:6" ht="60" x14ac:dyDescent="0.25">
      <c r="A555" s="12">
        <v>552</v>
      </c>
      <c r="B555" s="8" t="s">
        <v>2035</v>
      </c>
      <c r="C555" s="81">
        <v>0</v>
      </c>
      <c r="D555" s="81">
        <v>0</v>
      </c>
      <c r="E555" s="4" t="s">
        <v>2146</v>
      </c>
      <c r="F555" s="53" t="s">
        <v>2061</v>
      </c>
    </row>
    <row r="556" spans="1:6" ht="60" x14ac:dyDescent="0.25">
      <c r="A556" s="12">
        <v>553</v>
      </c>
      <c r="B556" s="8" t="s">
        <v>2035</v>
      </c>
      <c r="C556" s="81">
        <v>0</v>
      </c>
      <c r="D556" s="81">
        <v>0</v>
      </c>
      <c r="E556" s="4" t="s">
        <v>2146</v>
      </c>
      <c r="F556" s="53" t="s">
        <v>2061</v>
      </c>
    </row>
    <row r="557" spans="1:6" ht="60" x14ac:dyDescent="0.25">
      <c r="A557" s="12">
        <v>554</v>
      </c>
      <c r="B557" s="8" t="s">
        <v>2035</v>
      </c>
      <c r="C557" s="81">
        <v>0</v>
      </c>
      <c r="D557" s="81">
        <v>0</v>
      </c>
      <c r="E557" s="4" t="s">
        <v>2146</v>
      </c>
      <c r="F557" s="53" t="s">
        <v>2061</v>
      </c>
    </row>
    <row r="558" spans="1:6" ht="60" x14ac:dyDescent="0.25">
      <c r="A558" s="12">
        <v>555</v>
      </c>
      <c r="B558" s="8" t="s">
        <v>2035</v>
      </c>
      <c r="C558" s="81">
        <v>0</v>
      </c>
      <c r="D558" s="81">
        <v>0</v>
      </c>
      <c r="E558" s="4" t="s">
        <v>2146</v>
      </c>
      <c r="F558" s="53" t="s">
        <v>2061</v>
      </c>
    </row>
    <row r="559" spans="1:6" ht="60" x14ac:dyDescent="0.25">
      <c r="A559" s="12">
        <v>556</v>
      </c>
      <c r="B559" s="8" t="s">
        <v>2035</v>
      </c>
      <c r="C559" s="81">
        <v>0</v>
      </c>
      <c r="D559" s="81">
        <v>0</v>
      </c>
      <c r="E559" s="4" t="s">
        <v>2146</v>
      </c>
      <c r="F559" s="53" t="s">
        <v>2061</v>
      </c>
    </row>
    <row r="560" spans="1:6" ht="60" x14ac:dyDescent="0.25">
      <c r="A560" s="12">
        <v>557</v>
      </c>
      <c r="B560" s="8" t="s">
        <v>2035</v>
      </c>
      <c r="C560" s="81">
        <v>0</v>
      </c>
      <c r="D560" s="81">
        <v>0</v>
      </c>
      <c r="E560" s="4" t="s">
        <v>2146</v>
      </c>
      <c r="F560" s="53" t="s">
        <v>2061</v>
      </c>
    </row>
    <row r="561" spans="1:6" ht="60" x14ac:dyDescent="0.25">
      <c r="A561" s="12">
        <v>558</v>
      </c>
      <c r="B561" s="8" t="s">
        <v>2035</v>
      </c>
      <c r="C561" s="81">
        <v>0</v>
      </c>
      <c r="D561" s="81">
        <v>0</v>
      </c>
      <c r="E561" s="4" t="s">
        <v>2146</v>
      </c>
      <c r="F561" s="53" t="s">
        <v>2061</v>
      </c>
    </row>
    <row r="562" spans="1:6" ht="60" x14ac:dyDescent="0.25">
      <c r="A562" s="12">
        <v>559</v>
      </c>
      <c r="B562" s="8" t="s">
        <v>2035</v>
      </c>
      <c r="C562" s="81">
        <v>0</v>
      </c>
      <c r="D562" s="81">
        <v>0</v>
      </c>
      <c r="E562" s="4" t="s">
        <v>2146</v>
      </c>
      <c r="F562" s="53" t="s">
        <v>2061</v>
      </c>
    </row>
    <row r="563" spans="1:6" ht="60" x14ac:dyDescent="0.25">
      <c r="A563" s="12">
        <v>560</v>
      </c>
      <c r="B563" s="8" t="s">
        <v>2035</v>
      </c>
      <c r="C563" s="81">
        <v>0</v>
      </c>
      <c r="D563" s="81">
        <v>0</v>
      </c>
      <c r="E563" s="4" t="s">
        <v>2146</v>
      </c>
      <c r="F563" s="53" t="s">
        <v>2061</v>
      </c>
    </row>
    <row r="564" spans="1:6" ht="60" x14ac:dyDescent="0.25">
      <c r="A564" s="12">
        <v>561</v>
      </c>
      <c r="B564" s="8" t="s">
        <v>2035</v>
      </c>
      <c r="C564" s="81">
        <v>0</v>
      </c>
      <c r="D564" s="81">
        <v>0</v>
      </c>
      <c r="E564" s="4" t="s">
        <v>2146</v>
      </c>
      <c r="F564" s="53" t="s">
        <v>2061</v>
      </c>
    </row>
    <row r="565" spans="1:6" ht="60" x14ac:dyDescent="0.25">
      <c r="A565" s="12">
        <v>562</v>
      </c>
      <c r="B565" s="8" t="s">
        <v>2035</v>
      </c>
      <c r="C565" s="81">
        <v>0</v>
      </c>
      <c r="D565" s="81">
        <v>0</v>
      </c>
      <c r="E565" s="4" t="s">
        <v>2146</v>
      </c>
      <c r="F565" s="53" t="s">
        <v>2061</v>
      </c>
    </row>
    <row r="566" spans="1:6" ht="60" x14ac:dyDescent="0.25">
      <c r="A566" s="12">
        <v>563</v>
      </c>
      <c r="B566" s="8" t="s">
        <v>2035</v>
      </c>
      <c r="C566" s="81">
        <v>0</v>
      </c>
      <c r="D566" s="81">
        <v>0</v>
      </c>
      <c r="E566" s="4" t="s">
        <v>2146</v>
      </c>
      <c r="F566" s="53" t="s">
        <v>2061</v>
      </c>
    </row>
    <row r="567" spans="1:6" ht="60" x14ac:dyDescent="0.25">
      <c r="A567" s="12">
        <v>564</v>
      </c>
      <c r="B567" s="8" t="s">
        <v>2035</v>
      </c>
      <c r="C567" s="81">
        <v>0</v>
      </c>
      <c r="D567" s="81">
        <v>0</v>
      </c>
      <c r="E567" s="4" t="s">
        <v>2146</v>
      </c>
      <c r="F567" s="53" t="s">
        <v>2061</v>
      </c>
    </row>
    <row r="568" spans="1:6" ht="60" x14ac:dyDescent="0.25">
      <c r="A568" s="12">
        <v>565</v>
      </c>
      <c r="B568" s="8" t="s">
        <v>2035</v>
      </c>
      <c r="C568" s="81">
        <v>0</v>
      </c>
      <c r="D568" s="81">
        <v>0</v>
      </c>
      <c r="E568" s="4" t="s">
        <v>2146</v>
      </c>
      <c r="F568" s="53" t="s">
        <v>2061</v>
      </c>
    </row>
    <row r="569" spans="1:6" ht="60" x14ac:dyDescent="0.25">
      <c r="A569" s="12">
        <v>566</v>
      </c>
      <c r="B569" s="8" t="s">
        <v>2035</v>
      </c>
      <c r="C569" s="81">
        <v>0</v>
      </c>
      <c r="D569" s="81">
        <v>0</v>
      </c>
      <c r="E569" s="4" t="s">
        <v>2146</v>
      </c>
      <c r="F569" s="53" t="s">
        <v>2061</v>
      </c>
    </row>
    <row r="570" spans="1:6" ht="60" x14ac:dyDescent="0.25">
      <c r="A570" s="12">
        <v>567</v>
      </c>
      <c r="B570" s="8" t="s">
        <v>2035</v>
      </c>
      <c r="C570" s="81">
        <v>0</v>
      </c>
      <c r="D570" s="81">
        <v>0</v>
      </c>
      <c r="E570" s="4" t="s">
        <v>2146</v>
      </c>
      <c r="F570" s="53" t="s">
        <v>2061</v>
      </c>
    </row>
    <row r="571" spans="1:6" ht="60" x14ac:dyDescent="0.25">
      <c r="A571" s="12">
        <v>568</v>
      </c>
      <c r="B571" s="8" t="s">
        <v>2035</v>
      </c>
      <c r="C571" s="81">
        <v>0</v>
      </c>
      <c r="D571" s="81">
        <v>0</v>
      </c>
      <c r="E571" s="4" t="s">
        <v>2146</v>
      </c>
      <c r="F571" s="53" t="s">
        <v>2061</v>
      </c>
    </row>
    <row r="572" spans="1:6" ht="60" x14ac:dyDescent="0.25">
      <c r="A572" s="12">
        <v>569</v>
      </c>
      <c r="B572" s="8" t="s">
        <v>2035</v>
      </c>
      <c r="C572" s="81">
        <v>0</v>
      </c>
      <c r="D572" s="81">
        <v>0</v>
      </c>
      <c r="E572" s="4" t="s">
        <v>2146</v>
      </c>
      <c r="F572" s="53" t="s">
        <v>2061</v>
      </c>
    </row>
    <row r="573" spans="1:6" ht="60" x14ac:dyDescent="0.25">
      <c r="A573" s="12">
        <v>570</v>
      </c>
      <c r="B573" s="8" t="s">
        <v>2035</v>
      </c>
      <c r="C573" s="81">
        <v>0</v>
      </c>
      <c r="D573" s="81">
        <v>0</v>
      </c>
      <c r="E573" s="4" t="s">
        <v>2146</v>
      </c>
      <c r="F573" s="53" t="s">
        <v>2061</v>
      </c>
    </row>
    <row r="574" spans="1:6" ht="60" x14ac:dyDescent="0.25">
      <c r="A574" s="12">
        <v>571</v>
      </c>
      <c r="B574" s="8" t="s">
        <v>2035</v>
      </c>
      <c r="C574" s="81">
        <v>0</v>
      </c>
      <c r="D574" s="81">
        <v>0</v>
      </c>
      <c r="E574" s="4" t="s">
        <v>2146</v>
      </c>
      <c r="F574" s="53" t="s">
        <v>2061</v>
      </c>
    </row>
    <row r="575" spans="1:6" ht="60" x14ac:dyDescent="0.25">
      <c r="A575" s="12">
        <v>572</v>
      </c>
      <c r="B575" s="8" t="s">
        <v>2035</v>
      </c>
      <c r="C575" s="81">
        <v>0</v>
      </c>
      <c r="D575" s="81">
        <v>0</v>
      </c>
      <c r="E575" s="4" t="s">
        <v>2146</v>
      </c>
      <c r="F575" s="53" t="s">
        <v>2061</v>
      </c>
    </row>
    <row r="576" spans="1:6" ht="60" x14ac:dyDescent="0.25">
      <c r="A576" s="12">
        <v>573</v>
      </c>
      <c r="B576" s="8" t="s">
        <v>2035</v>
      </c>
      <c r="C576" s="81">
        <v>0</v>
      </c>
      <c r="D576" s="81">
        <v>0</v>
      </c>
      <c r="E576" s="4" t="s">
        <v>2146</v>
      </c>
      <c r="F576" s="53" t="s">
        <v>2061</v>
      </c>
    </row>
    <row r="577" spans="1:6" ht="60" x14ac:dyDescent="0.25">
      <c r="A577" s="12">
        <v>574</v>
      </c>
      <c r="B577" s="8" t="s">
        <v>2035</v>
      </c>
      <c r="C577" s="81">
        <v>0</v>
      </c>
      <c r="D577" s="81">
        <v>0</v>
      </c>
      <c r="E577" s="4" t="s">
        <v>2146</v>
      </c>
      <c r="F577" s="53" t="s">
        <v>2061</v>
      </c>
    </row>
    <row r="578" spans="1:6" ht="60" x14ac:dyDescent="0.25">
      <c r="A578" s="12">
        <v>575</v>
      </c>
      <c r="B578" s="8" t="s">
        <v>2035</v>
      </c>
      <c r="C578" s="81">
        <v>0</v>
      </c>
      <c r="D578" s="81">
        <v>0</v>
      </c>
      <c r="E578" s="4" t="s">
        <v>2146</v>
      </c>
      <c r="F578" s="53" t="s">
        <v>2061</v>
      </c>
    </row>
    <row r="579" spans="1:6" ht="60" x14ac:dyDescent="0.25">
      <c r="A579" s="12">
        <v>576</v>
      </c>
      <c r="B579" s="8" t="s">
        <v>2035</v>
      </c>
      <c r="C579" s="81">
        <v>0</v>
      </c>
      <c r="D579" s="81">
        <v>0</v>
      </c>
      <c r="E579" s="4" t="s">
        <v>2146</v>
      </c>
      <c r="F579" s="53" t="s">
        <v>2061</v>
      </c>
    </row>
    <row r="580" spans="1:6" ht="60" x14ac:dyDescent="0.25">
      <c r="A580" s="12">
        <v>577</v>
      </c>
      <c r="B580" s="8" t="s">
        <v>2035</v>
      </c>
      <c r="C580" s="81">
        <v>0</v>
      </c>
      <c r="D580" s="81">
        <v>0</v>
      </c>
      <c r="E580" s="4" t="s">
        <v>2146</v>
      </c>
      <c r="F580" s="53" t="s">
        <v>2061</v>
      </c>
    </row>
    <row r="581" spans="1:6" ht="60" x14ac:dyDescent="0.25">
      <c r="A581" s="12">
        <v>578</v>
      </c>
      <c r="B581" s="8" t="s">
        <v>2035</v>
      </c>
      <c r="C581" s="81">
        <v>0</v>
      </c>
      <c r="D581" s="81">
        <v>0</v>
      </c>
      <c r="E581" s="4" t="s">
        <v>2146</v>
      </c>
      <c r="F581" s="53" t="s">
        <v>2061</v>
      </c>
    </row>
    <row r="582" spans="1:6" ht="60" x14ac:dyDescent="0.25">
      <c r="A582" s="12">
        <v>579</v>
      </c>
      <c r="B582" s="8" t="s">
        <v>2035</v>
      </c>
      <c r="C582" s="81">
        <v>0</v>
      </c>
      <c r="D582" s="81">
        <v>0</v>
      </c>
      <c r="E582" s="4" t="s">
        <v>2146</v>
      </c>
      <c r="F582" s="53" t="s">
        <v>2061</v>
      </c>
    </row>
    <row r="583" spans="1:6" ht="60" x14ac:dyDescent="0.25">
      <c r="A583" s="12">
        <v>580</v>
      </c>
      <c r="B583" s="8" t="s">
        <v>2035</v>
      </c>
      <c r="C583" s="81">
        <v>0</v>
      </c>
      <c r="D583" s="81">
        <v>0</v>
      </c>
      <c r="E583" s="4" t="s">
        <v>2146</v>
      </c>
      <c r="F583" s="53" t="s">
        <v>2061</v>
      </c>
    </row>
    <row r="584" spans="1:6" ht="60" x14ac:dyDescent="0.25">
      <c r="A584" s="12">
        <v>581</v>
      </c>
      <c r="B584" s="8" t="s">
        <v>2035</v>
      </c>
      <c r="C584" s="81">
        <v>0</v>
      </c>
      <c r="D584" s="81">
        <v>0</v>
      </c>
      <c r="E584" s="4" t="s">
        <v>2146</v>
      </c>
      <c r="F584" s="53" t="s">
        <v>2061</v>
      </c>
    </row>
    <row r="585" spans="1:6" ht="60" x14ac:dyDescent="0.25">
      <c r="A585" s="12">
        <v>582</v>
      </c>
      <c r="B585" s="8" t="s">
        <v>2035</v>
      </c>
      <c r="C585" s="81">
        <v>0</v>
      </c>
      <c r="D585" s="81">
        <v>0</v>
      </c>
      <c r="E585" s="4" t="s">
        <v>2146</v>
      </c>
      <c r="F585" s="53" t="s">
        <v>2061</v>
      </c>
    </row>
    <row r="586" spans="1:6" ht="60" x14ac:dyDescent="0.25">
      <c r="A586" s="12">
        <v>583</v>
      </c>
      <c r="B586" s="8" t="s">
        <v>2035</v>
      </c>
      <c r="C586" s="81">
        <v>0</v>
      </c>
      <c r="D586" s="81">
        <v>0</v>
      </c>
      <c r="E586" s="4" t="s">
        <v>2146</v>
      </c>
      <c r="F586" s="53" t="s">
        <v>2061</v>
      </c>
    </row>
    <row r="587" spans="1:6" ht="60" x14ac:dyDescent="0.25">
      <c r="A587" s="12">
        <v>584</v>
      </c>
      <c r="B587" s="8" t="s">
        <v>2035</v>
      </c>
      <c r="C587" s="81">
        <v>0</v>
      </c>
      <c r="D587" s="81">
        <v>0</v>
      </c>
      <c r="E587" s="4" t="s">
        <v>2146</v>
      </c>
      <c r="F587" s="53" t="s">
        <v>2061</v>
      </c>
    </row>
    <row r="588" spans="1:6" ht="60" x14ac:dyDescent="0.25">
      <c r="A588" s="12">
        <v>585</v>
      </c>
      <c r="B588" s="8" t="s">
        <v>2035</v>
      </c>
      <c r="C588" s="81">
        <v>0</v>
      </c>
      <c r="D588" s="81">
        <v>0</v>
      </c>
      <c r="E588" s="4" t="s">
        <v>2146</v>
      </c>
      <c r="F588" s="53" t="s">
        <v>2061</v>
      </c>
    </row>
    <row r="589" spans="1:6" ht="60" x14ac:dyDescent="0.25">
      <c r="A589" s="12">
        <v>586</v>
      </c>
      <c r="B589" s="8" t="s">
        <v>2035</v>
      </c>
      <c r="C589" s="81">
        <v>0</v>
      </c>
      <c r="D589" s="81">
        <v>0</v>
      </c>
      <c r="E589" s="4" t="s">
        <v>2146</v>
      </c>
      <c r="F589" s="53" t="s">
        <v>2061</v>
      </c>
    </row>
    <row r="590" spans="1:6" ht="60" x14ac:dyDescent="0.25">
      <c r="A590" s="12">
        <v>587</v>
      </c>
      <c r="B590" s="8" t="s">
        <v>2035</v>
      </c>
      <c r="C590" s="81">
        <v>0</v>
      </c>
      <c r="D590" s="81">
        <v>0</v>
      </c>
      <c r="E590" s="4" t="s">
        <v>2146</v>
      </c>
      <c r="F590" s="53" t="s">
        <v>2061</v>
      </c>
    </row>
    <row r="591" spans="1:6" ht="60" x14ac:dyDescent="0.25">
      <c r="A591" s="12">
        <v>588</v>
      </c>
      <c r="B591" s="8" t="s">
        <v>2035</v>
      </c>
      <c r="C591" s="81">
        <v>0</v>
      </c>
      <c r="D591" s="81">
        <v>0</v>
      </c>
      <c r="E591" s="4" t="s">
        <v>2146</v>
      </c>
      <c r="F591" s="53" t="s">
        <v>2061</v>
      </c>
    </row>
    <row r="592" spans="1:6" ht="60" x14ac:dyDescent="0.25">
      <c r="A592" s="12">
        <v>589</v>
      </c>
      <c r="B592" s="8" t="s">
        <v>2035</v>
      </c>
      <c r="C592" s="81">
        <v>0</v>
      </c>
      <c r="D592" s="81">
        <v>0</v>
      </c>
      <c r="E592" s="4" t="s">
        <v>2146</v>
      </c>
      <c r="F592" s="53" t="s">
        <v>2061</v>
      </c>
    </row>
    <row r="593" spans="1:6" ht="60" x14ac:dyDescent="0.25">
      <c r="A593" s="12">
        <v>590</v>
      </c>
      <c r="B593" s="8" t="s">
        <v>2035</v>
      </c>
      <c r="C593" s="81">
        <v>0</v>
      </c>
      <c r="D593" s="81">
        <v>0</v>
      </c>
      <c r="E593" s="4" t="s">
        <v>2146</v>
      </c>
      <c r="F593" s="53" t="s">
        <v>2061</v>
      </c>
    </row>
    <row r="594" spans="1:6" ht="60" x14ac:dyDescent="0.25">
      <c r="A594" s="12">
        <v>591</v>
      </c>
      <c r="B594" s="8" t="s">
        <v>2035</v>
      </c>
      <c r="C594" s="81">
        <v>0</v>
      </c>
      <c r="D594" s="81">
        <v>0</v>
      </c>
      <c r="E594" s="4" t="s">
        <v>2146</v>
      </c>
      <c r="F594" s="53" t="s">
        <v>2061</v>
      </c>
    </row>
    <row r="595" spans="1:6" ht="60" x14ac:dyDescent="0.25">
      <c r="A595" s="12">
        <v>592</v>
      </c>
      <c r="B595" s="8" t="s">
        <v>2035</v>
      </c>
      <c r="C595" s="81">
        <v>0</v>
      </c>
      <c r="D595" s="81">
        <v>0</v>
      </c>
      <c r="E595" s="4" t="s">
        <v>2146</v>
      </c>
      <c r="F595" s="53" t="s">
        <v>2061</v>
      </c>
    </row>
    <row r="596" spans="1:6" ht="60" x14ac:dyDescent="0.25">
      <c r="A596" s="12">
        <v>593</v>
      </c>
      <c r="B596" s="8" t="s">
        <v>2035</v>
      </c>
      <c r="C596" s="81">
        <v>0</v>
      </c>
      <c r="D596" s="81">
        <v>0</v>
      </c>
      <c r="E596" s="4" t="s">
        <v>2146</v>
      </c>
      <c r="F596" s="53" t="s">
        <v>2061</v>
      </c>
    </row>
    <row r="597" spans="1:6" ht="60" x14ac:dyDescent="0.25">
      <c r="A597" s="12">
        <v>594</v>
      </c>
      <c r="B597" s="8" t="s">
        <v>2035</v>
      </c>
      <c r="C597" s="81">
        <v>0</v>
      </c>
      <c r="D597" s="81">
        <v>0</v>
      </c>
      <c r="E597" s="4" t="s">
        <v>2146</v>
      </c>
      <c r="F597" s="53" t="s">
        <v>2061</v>
      </c>
    </row>
    <row r="598" spans="1:6" ht="60" x14ac:dyDescent="0.25">
      <c r="A598" s="12">
        <v>595</v>
      </c>
      <c r="B598" s="8" t="s">
        <v>2035</v>
      </c>
      <c r="C598" s="81">
        <v>0</v>
      </c>
      <c r="D598" s="81">
        <v>0</v>
      </c>
      <c r="E598" s="4" t="s">
        <v>2146</v>
      </c>
      <c r="F598" s="53" t="s">
        <v>2061</v>
      </c>
    </row>
    <row r="599" spans="1:6" ht="60" x14ac:dyDescent="0.25">
      <c r="A599" s="12">
        <v>596</v>
      </c>
      <c r="B599" s="8" t="s">
        <v>2035</v>
      </c>
      <c r="C599" s="81">
        <v>0</v>
      </c>
      <c r="D599" s="81">
        <v>0</v>
      </c>
      <c r="E599" s="4" t="s">
        <v>2146</v>
      </c>
      <c r="F599" s="53" t="s">
        <v>2061</v>
      </c>
    </row>
    <row r="600" spans="1:6" ht="60" x14ac:dyDescent="0.25">
      <c r="A600" s="12">
        <v>597</v>
      </c>
      <c r="B600" s="8" t="s">
        <v>2035</v>
      </c>
      <c r="C600" s="81">
        <v>0</v>
      </c>
      <c r="D600" s="81">
        <v>0</v>
      </c>
      <c r="E600" s="4" t="s">
        <v>2146</v>
      </c>
      <c r="F600" s="53" t="s">
        <v>2061</v>
      </c>
    </row>
    <row r="601" spans="1:6" ht="60" x14ac:dyDescent="0.25">
      <c r="A601" s="12">
        <v>598</v>
      </c>
      <c r="B601" s="8" t="s">
        <v>2035</v>
      </c>
      <c r="C601" s="81">
        <v>0</v>
      </c>
      <c r="D601" s="81">
        <v>0</v>
      </c>
      <c r="E601" s="4" t="s">
        <v>2146</v>
      </c>
      <c r="F601" s="53" t="s">
        <v>2061</v>
      </c>
    </row>
    <row r="602" spans="1:6" ht="60" x14ac:dyDescent="0.25">
      <c r="A602" s="12">
        <v>599</v>
      </c>
      <c r="B602" s="8" t="s">
        <v>2035</v>
      </c>
      <c r="C602" s="81">
        <v>0</v>
      </c>
      <c r="D602" s="81">
        <v>0</v>
      </c>
      <c r="E602" s="4" t="s">
        <v>2146</v>
      </c>
      <c r="F602" s="53" t="s">
        <v>2061</v>
      </c>
    </row>
    <row r="603" spans="1:6" ht="60" x14ac:dyDescent="0.25">
      <c r="A603" s="12">
        <v>600</v>
      </c>
      <c r="B603" s="8" t="s">
        <v>2035</v>
      </c>
      <c r="C603" s="81">
        <v>0</v>
      </c>
      <c r="D603" s="81">
        <v>0</v>
      </c>
      <c r="E603" s="4" t="s">
        <v>2146</v>
      </c>
      <c r="F603" s="53" t="s">
        <v>2061</v>
      </c>
    </row>
    <row r="604" spans="1:6" ht="60" x14ac:dyDescent="0.25">
      <c r="A604" s="12">
        <v>601</v>
      </c>
      <c r="B604" s="8" t="s">
        <v>2035</v>
      </c>
      <c r="C604" s="81">
        <v>0</v>
      </c>
      <c r="D604" s="81">
        <v>0</v>
      </c>
      <c r="E604" s="4" t="s">
        <v>2146</v>
      </c>
      <c r="F604" s="53" t="s">
        <v>2061</v>
      </c>
    </row>
    <row r="605" spans="1:6" ht="60" x14ac:dyDescent="0.25">
      <c r="A605" s="12">
        <v>602</v>
      </c>
      <c r="B605" s="8" t="s">
        <v>2035</v>
      </c>
      <c r="C605" s="81">
        <v>0</v>
      </c>
      <c r="D605" s="81">
        <v>0</v>
      </c>
      <c r="E605" s="4" t="s">
        <v>2146</v>
      </c>
      <c r="F605" s="53" t="s">
        <v>2061</v>
      </c>
    </row>
    <row r="606" spans="1:6" ht="60" x14ac:dyDescent="0.25">
      <c r="A606" s="12">
        <v>603</v>
      </c>
      <c r="B606" s="8" t="s">
        <v>2035</v>
      </c>
      <c r="C606" s="81">
        <v>0</v>
      </c>
      <c r="D606" s="81">
        <v>0</v>
      </c>
      <c r="E606" s="4" t="s">
        <v>2146</v>
      </c>
      <c r="F606" s="53" t="s">
        <v>2061</v>
      </c>
    </row>
    <row r="607" spans="1:6" ht="60" x14ac:dyDescent="0.25">
      <c r="A607" s="12">
        <v>604</v>
      </c>
      <c r="B607" s="8" t="s">
        <v>2035</v>
      </c>
      <c r="C607" s="81">
        <v>0</v>
      </c>
      <c r="D607" s="81">
        <v>0</v>
      </c>
      <c r="E607" s="4" t="s">
        <v>2146</v>
      </c>
      <c r="F607" s="53" t="s">
        <v>2061</v>
      </c>
    </row>
    <row r="608" spans="1:6" ht="60" x14ac:dyDescent="0.25">
      <c r="A608" s="12">
        <v>605</v>
      </c>
      <c r="B608" s="8" t="s">
        <v>2035</v>
      </c>
      <c r="C608" s="81">
        <v>0</v>
      </c>
      <c r="D608" s="81">
        <v>0</v>
      </c>
      <c r="E608" s="4" t="s">
        <v>2146</v>
      </c>
      <c r="F608" s="53" t="s">
        <v>2061</v>
      </c>
    </row>
    <row r="609" spans="1:6" ht="60" x14ac:dyDescent="0.25">
      <c r="A609" s="12">
        <v>606</v>
      </c>
      <c r="B609" s="8" t="s">
        <v>2035</v>
      </c>
      <c r="C609" s="81">
        <v>0</v>
      </c>
      <c r="D609" s="81">
        <v>0</v>
      </c>
      <c r="E609" s="4" t="s">
        <v>2146</v>
      </c>
      <c r="F609" s="53" t="s">
        <v>2061</v>
      </c>
    </row>
    <row r="610" spans="1:6" ht="60" x14ac:dyDescent="0.25">
      <c r="A610" s="12">
        <v>607</v>
      </c>
      <c r="B610" s="8" t="s">
        <v>2035</v>
      </c>
      <c r="C610" s="81">
        <v>0</v>
      </c>
      <c r="D610" s="81">
        <v>0</v>
      </c>
      <c r="E610" s="4" t="s">
        <v>2146</v>
      </c>
      <c r="F610" s="53" t="s">
        <v>2061</v>
      </c>
    </row>
    <row r="611" spans="1:6" ht="60" x14ac:dyDescent="0.25">
      <c r="A611" s="12">
        <v>608</v>
      </c>
      <c r="B611" s="8" t="s">
        <v>2035</v>
      </c>
      <c r="C611" s="81">
        <v>0</v>
      </c>
      <c r="D611" s="81">
        <v>0</v>
      </c>
      <c r="E611" s="4" t="s">
        <v>2146</v>
      </c>
      <c r="F611" s="53" t="s">
        <v>2061</v>
      </c>
    </row>
    <row r="612" spans="1:6" ht="60" x14ac:dyDescent="0.25">
      <c r="A612" s="12">
        <v>609</v>
      </c>
      <c r="B612" s="8" t="s">
        <v>2035</v>
      </c>
      <c r="C612" s="81">
        <v>0</v>
      </c>
      <c r="D612" s="81">
        <v>0</v>
      </c>
      <c r="E612" s="4" t="s">
        <v>2146</v>
      </c>
      <c r="F612" s="53" t="s">
        <v>2061</v>
      </c>
    </row>
    <row r="613" spans="1:6" ht="60" x14ac:dyDescent="0.25">
      <c r="A613" s="12">
        <v>610</v>
      </c>
      <c r="B613" s="8" t="s">
        <v>2035</v>
      </c>
      <c r="C613" s="81">
        <v>0</v>
      </c>
      <c r="D613" s="81">
        <v>0</v>
      </c>
      <c r="E613" s="4" t="s">
        <v>2146</v>
      </c>
      <c r="F613" s="53" t="s">
        <v>2061</v>
      </c>
    </row>
    <row r="614" spans="1:6" ht="60" x14ac:dyDescent="0.25">
      <c r="A614" s="12">
        <v>611</v>
      </c>
      <c r="B614" s="8" t="s">
        <v>2035</v>
      </c>
      <c r="C614" s="81">
        <v>0</v>
      </c>
      <c r="D614" s="81">
        <v>0</v>
      </c>
      <c r="E614" s="4" t="s">
        <v>2146</v>
      </c>
      <c r="F614" s="53" t="s">
        <v>2061</v>
      </c>
    </row>
    <row r="615" spans="1:6" ht="60" x14ac:dyDescent="0.25">
      <c r="A615" s="12">
        <v>612</v>
      </c>
      <c r="B615" s="8" t="s">
        <v>2035</v>
      </c>
      <c r="C615" s="81">
        <v>0</v>
      </c>
      <c r="D615" s="81">
        <v>0</v>
      </c>
      <c r="E615" s="4" t="s">
        <v>2146</v>
      </c>
      <c r="F615" s="53" t="s">
        <v>2061</v>
      </c>
    </row>
    <row r="616" spans="1:6" ht="60" x14ac:dyDescent="0.25">
      <c r="A616" s="12">
        <v>613</v>
      </c>
      <c r="B616" s="8" t="s">
        <v>2035</v>
      </c>
      <c r="C616" s="81">
        <v>0</v>
      </c>
      <c r="D616" s="81">
        <v>0</v>
      </c>
      <c r="E616" s="4" t="s">
        <v>2146</v>
      </c>
      <c r="F616" s="53" t="s">
        <v>2061</v>
      </c>
    </row>
    <row r="617" spans="1:6" ht="60" x14ac:dyDescent="0.25">
      <c r="A617" s="12">
        <v>614</v>
      </c>
      <c r="B617" s="8" t="s">
        <v>2035</v>
      </c>
      <c r="C617" s="81">
        <v>0</v>
      </c>
      <c r="D617" s="81">
        <v>0</v>
      </c>
      <c r="E617" s="4" t="s">
        <v>2146</v>
      </c>
      <c r="F617" s="53" t="s">
        <v>2061</v>
      </c>
    </row>
    <row r="618" spans="1:6" ht="60" x14ac:dyDescent="0.25">
      <c r="A618" s="12">
        <v>615</v>
      </c>
      <c r="B618" s="8" t="s">
        <v>2035</v>
      </c>
      <c r="C618" s="81">
        <v>0</v>
      </c>
      <c r="D618" s="81">
        <v>0</v>
      </c>
      <c r="E618" s="4" t="s">
        <v>2146</v>
      </c>
      <c r="F618" s="53" t="s">
        <v>2061</v>
      </c>
    </row>
    <row r="619" spans="1:6" ht="60" x14ac:dyDescent="0.25">
      <c r="A619" s="12">
        <v>616</v>
      </c>
      <c r="B619" s="8" t="s">
        <v>2035</v>
      </c>
      <c r="C619" s="81">
        <v>0</v>
      </c>
      <c r="D619" s="81">
        <v>0</v>
      </c>
      <c r="E619" s="4" t="s">
        <v>2146</v>
      </c>
      <c r="F619" s="53" t="s">
        <v>2061</v>
      </c>
    </row>
    <row r="620" spans="1:6" ht="60" x14ac:dyDescent="0.25">
      <c r="A620" s="12">
        <v>617</v>
      </c>
      <c r="B620" s="8" t="s">
        <v>2035</v>
      </c>
      <c r="C620" s="81">
        <v>0</v>
      </c>
      <c r="D620" s="81">
        <v>0</v>
      </c>
      <c r="E620" s="4" t="s">
        <v>2146</v>
      </c>
      <c r="F620" s="53" t="s">
        <v>2061</v>
      </c>
    </row>
    <row r="621" spans="1:6" ht="60" x14ac:dyDescent="0.25">
      <c r="A621" s="12">
        <v>618</v>
      </c>
      <c r="B621" s="8" t="s">
        <v>2035</v>
      </c>
      <c r="C621" s="81">
        <v>0</v>
      </c>
      <c r="D621" s="81">
        <v>0</v>
      </c>
      <c r="E621" s="4" t="s">
        <v>2146</v>
      </c>
      <c r="F621" s="53" t="s">
        <v>2061</v>
      </c>
    </row>
    <row r="622" spans="1:6" ht="60" x14ac:dyDescent="0.25">
      <c r="A622" s="12">
        <v>619</v>
      </c>
      <c r="B622" s="8" t="s">
        <v>2035</v>
      </c>
      <c r="C622" s="81">
        <v>0</v>
      </c>
      <c r="D622" s="81">
        <v>0</v>
      </c>
      <c r="E622" s="4" t="s">
        <v>2146</v>
      </c>
      <c r="F622" s="53" t="s">
        <v>2061</v>
      </c>
    </row>
    <row r="623" spans="1:6" ht="60" x14ac:dyDescent="0.25">
      <c r="A623" s="12">
        <v>620</v>
      </c>
      <c r="B623" s="8" t="s">
        <v>2035</v>
      </c>
      <c r="C623" s="81">
        <v>0</v>
      </c>
      <c r="D623" s="81">
        <v>0</v>
      </c>
      <c r="E623" s="4" t="s">
        <v>2146</v>
      </c>
      <c r="F623" s="53" t="s">
        <v>2061</v>
      </c>
    </row>
    <row r="624" spans="1:6" ht="60" x14ac:dyDescent="0.25">
      <c r="A624" s="12">
        <v>621</v>
      </c>
      <c r="B624" s="8" t="s">
        <v>2035</v>
      </c>
      <c r="C624" s="81">
        <v>0</v>
      </c>
      <c r="D624" s="81">
        <v>0</v>
      </c>
      <c r="E624" s="4" t="s">
        <v>2146</v>
      </c>
      <c r="F624" s="53" t="s">
        <v>2061</v>
      </c>
    </row>
    <row r="625" spans="1:6" ht="60" x14ac:dyDescent="0.25">
      <c r="A625" s="12">
        <v>622</v>
      </c>
      <c r="B625" s="8" t="s">
        <v>2035</v>
      </c>
      <c r="C625" s="81">
        <v>0</v>
      </c>
      <c r="D625" s="81">
        <v>0</v>
      </c>
      <c r="E625" s="4" t="s">
        <v>2146</v>
      </c>
      <c r="F625" s="53" t="s">
        <v>2061</v>
      </c>
    </row>
    <row r="626" spans="1:6" ht="60" x14ac:dyDescent="0.25">
      <c r="A626" s="12">
        <v>623</v>
      </c>
      <c r="B626" s="8" t="s">
        <v>2035</v>
      </c>
      <c r="C626" s="81">
        <v>0</v>
      </c>
      <c r="D626" s="81">
        <v>0</v>
      </c>
      <c r="E626" s="4" t="s">
        <v>2146</v>
      </c>
      <c r="F626" s="53" t="s">
        <v>2061</v>
      </c>
    </row>
    <row r="627" spans="1:6" ht="60" x14ac:dyDescent="0.25">
      <c r="A627" s="12">
        <v>624</v>
      </c>
      <c r="B627" s="8" t="s">
        <v>2035</v>
      </c>
      <c r="C627" s="81">
        <v>0</v>
      </c>
      <c r="D627" s="81">
        <v>0</v>
      </c>
      <c r="E627" s="4" t="s">
        <v>2146</v>
      </c>
      <c r="F627" s="53" t="s">
        <v>2061</v>
      </c>
    </row>
    <row r="628" spans="1:6" ht="60" x14ac:dyDescent="0.25">
      <c r="A628" s="12">
        <v>625</v>
      </c>
      <c r="B628" s="8" t="s">
        <v>2035</v>
      </c>
      <c r="C628" s="81">
        <v>0</v>
      </c>
      <c r="D628" s="81">
        <v>0</v>
      </c>
      <c r="E628" s="4" t="s">
        <v>2146</v>
      </c>
      <c r="F628" s="53" t="s">
        <v>2061</v>
      </c>
    </row>
    <row r="629" spans="1:6" ht="60" x14ac:dyDescent="0.25">
      <c r="A629" s="12">
        <v>626</v>
      </c>
      <c r="B629" s="8" t="s">
        <v>2035</v>
      </c>
      <c r="C629" s="81">
        <v>0</v>
      </c>
      <c r="D629" s="81">
        <v>0</v>
      </c>
      <c r="E629" s="4" t="s">
        <v>2146</v>
      </c>
      <c r="F629" s="53" t="s">
        <v>2061</v>
      </c>
    </row>
    <row r="630" spans="1:6" ht="60" x14ac:dyDescent="0.25">
      <c r="A630" s="12">
        <v>627</v>
      </c>
      <c r="B630" s="8" t="s">
        <v>2035</v>
      </c>
      <c r="C630" s="81">
        <v>0</v>
      </c>
      <c r="D630" s="81">
        <v>0</v>
      </c>
      <c r="E630" s="4" t="s">
        <v>2146</v>
      </c>
      <c r="F630" s="53" t="s">
        <v>2061</v>
      </c>
    </row>
    <row r="631" spans="1:6" ht="60" x14ac:dyDescent="0.25">
      <c r="A631" s="12">
        <v>628</v>
      </c>
      <c r="B631" s="8" t="s">
        <v>2035</v>
      </c>
      <c r="C631" s="81">
        <v>0</v>
      </c>
      <c r="D631" s="81">
        <v>0</v>
      </c>
      <c r="E631" s="4" t="s">
        <v>2146</v>
      </c>
      <c r="F631" s="53" t="s">
        <v>2061</v>
      </c>
    </row>
    <row r="632" spans="1:6" ht="60" x14ac:dyDescent="0.25">
      <c r="A632" s="12">
        <v>629</v>
      </c>
      <c r="B632" s="8" t="s">
        <v>2035</v>
      </c>
      <c r="C632" s="81">
        <v>0</v>
      </c>
      <c r="D632" s="81">
        <v>0</v>
      </c>
      <c r="E632" s="4" t="s">
        <v>2146</v>
      </c>
      <c r="F632" s="53" t="s">
        <v>2061</v>
      </c>
    </row>
    <row r="633" spans="1:6" ht="60" x14ac:dyDescent="0.25">
      <c r="A633" s="12">
        <v>630</v>
      </c>
      <c r="B633" s="8" t="s">
        <v>2035</v>
      </c>
      <c r="C633" s="81">
        <v>0</v>
      </c>
      <c r="D633" s="81">
        <v>0</v>
      </c>
      <c r="E633" s="4" t="s">
        <v>2146</v>
      </c>
      <c r="F633" s="53" t="s">
        <v>2061</v>
      </c>
    </row>
    <row r="634" spans="1:6" ht="60" x14ac:dyDescent="0.25">
      <c r="A634" s="12">
        <v>631</v>
      </c>
      <c r="B634" s="8" t="s">
        <v>2035</v>
      </c>
      <c r="C634" s="81">
        <v>0</v>
      </c>
      <c r="D634" s="81">
        <v>0</v>
      </c>
      <c r="E634" s="4" t="s">
        <v>2146</v>
      </c>
      <c r="F634" s="53" t="s">
        <v>2061</v>
      </c>
    </row>
    <row r="635" spans="1:6" ht="60" x14ac:dyDescent="0.25">
      <c r="A635" s="12">
        <v>632</v>
      </c>
      <c r="B635" s="8" t="s">
        <v>2035</v>
      </c>
      <c r="C635" s="81">
        <v>0</v>
      </c>
      <c r="D635" s="81">
        <v>0</v>
      </c>
      <c r="E635" s="4" t="s">
        <v>2146</v>
      </c>
      <c r="F635" s="53" t="s">
        <v>2061</v>
      </c>
    </row>
    <row r="636" spans="1:6" ht="60" x14ac:dyDescent="0.25">
      <c r="A636" s="12">
        <v>633</v>
      </c>
      <c r="B636" s="8" t="s">
        <v>2035</v>
      </c>
      <c r="C636" s="81">
        <v>0</v>
      </c>
      <c r="D636" s="81">
        <v>0</v>
      </c>
      <c r="E636" s="4" t="s">
        <v>2146</v>
      </c>
      <c r="F636" s="53" t="s">
        <v>2061</v>
      </c>
    </row>
    <row r="637" spans="1:6" ht="60" x14ac:dyDescent="0.25">
      <c r="A637" s="12">
        <v>634</v>
      </c>
      <c r="B637" s="8" t="s">
        <v>2035</v>
      </c>
      <c r="C637" s="81">
        <v>0</v>
      </c>
      <c r="D637" s="81">
        <v>0</v>
      </c>
      <c r="E637" s="4" t="s">
        <v>2146</v>
      </c>
      <c r="F637" s="53" t="s">
        <v>2061</v>
      </c>
    </row>
    <row r="638" spans="1:6" ht="60" x14ac:dyDescent="0.25">
      <c r="A638" s="12">
        <v>635</v>
      </c>
      <c r="B638" s="8" t="s">
        <v>2035</v>
      </c>
      <c r="C638" s="81">
        <v>0</v>
      </c>
      <c r="D638" s="81">
        <v>0</v>
      </c>
      <c r="E638" s="4" t="s">
        <v>2146</v>
      </c>
      <c r="F638" s="53" t="s">
        <v>2061</v>
      </c>
    </row>
    <row r="639" spans="1:6" ht="60" x14ac:dyDescent="0.25">
      <c r="A639" s="12">
        <v>636</v>
      </c>
      <c r="B639" s="8" t="s">
        <v>2035</v>
      </c>
      <c r="C639" s="81">
        <v>0</v>
      </c>
      <c r="D639" s="81">
        <v>0</v>
      </c>
      <c r="E639" s="4" t="s">
        <v>2146</v>
      </c>
      <c r="F639" s="53" t="s">
        <v>2061</v>
      </c>
    </row>
    <row r="640" spans="1:6" ht="60" x14ac:dyDescent="0.25">
      <c r="A640" s="12">
        <v>637</v>
      </c>
      <c r="B640" s="8" t="s">
        <v>2035</v>
      </c>
      <c r="C640" s="81">
        <v>0</v>
      </c>
      <c r="D640" s="81">
        <v>0</v>
      </c>
      <c r="E640" s="4" t="s">
        <v>2146</v>
      </c>
      <c r="F640" s="53" t="s">
        <v>2061</v>
      </c>
    </row>
    <row r="641" spans="1:6" ht="60" x14ac:dyDescent="0.25">
      <c r="A641" s="12">
        <v>638</v>
      </c>
      <c r="B641" s="8" t="s">
        <v>2035</v>
      </c>
      <c r="C641" s="81">
        <v>0</v>
      </c>
      <c r="D641" s="81">
        <v>0</v>
      </c>
      <c r="E641" s="4" t="s">
        <v>2146</v>
      </c>
      <c r="F641" s="53" t="s">
        <v>2061</v>
      </c>
    </row>
    <row r="642" spans="1:6" ht="60" x14ac:dyDescent="0.25">
      <c r="A642" s="12">
        <v>639</v>
      </c>
      <c r="B642" s="8" t="s">
        <v>2035</v>
      </c>
      <c r="C642" s="81">
        <v>0</v>
      </c>
      <c r="D642" s="81">
        <v>0</v>
      </c>
      <c r="E642" s="4" t="s">
        <v>2146</v>
      </c>
      <c r="F642" s="53" t="s">
        <v>2061</v>
      </c>
    </row>
    <row r="643" spans="1:6" ht="60" x14ac:dyDescent="0.25">
      <c r="A643" s="12">
        <v>640</v>
      </c>
      <c r="B643" s="8" t="s">
        <v>2035</v>
      </c>
      <c r="C643" s="81">
        <v>0</v>
      </c>
      <c r="D643" s="81">
        <v>0</v>
      </c>
      <c r="E643" s="4" t="s">
        <v>2146</v>
      </c>
      <c r="F643" s="53" t="s">
        <v>2061</v>
      </c>
    </row>
    <row r="644" spans="1:6" ht="60" x14ac:dyDescent="0.25">
      <c r="A644" s="12">
        <v>641</v>
      </c>
      <c r="B644" s="8" t="s">
        <v>2035</v>
      </c>
      <c r="C644" s="81">
        <v>0</v>
      </c>
      <c r="D644" s="81">
        <v>0</v>
      </c>
      <c r="E644" s="4" t="s">
        <v>2146</v>
      </c>
      <c r="F644" s="53" t="s">
        <v>2061</v>
      </c>
    </row>
    <row r="645" spans="1:6" ht="60" x14ac:dyDescent="0.25">
      <c r="A645" s="12">
        <v>642</v>
      </c>
      <c r="B645" s="8" t="s">
        <v>2035</v>
      </c>
      <c r="C645" s="81">
        <v>0</v>
      </c>
      <c r="D645" s="81">
        <v>0</v>
      </c>
      <c r="E645" s="4" t="s">
        <v>2146</v>
      </c>
      <c r="F645" s="53" t="s">
        <v>2061</v>
      </c>
    </row>
    <row r="646" spans="1:6" ht="60" x14ac:dyDescent="0.25">
      <c r="A646" s="12">
        <v>643</v>
      </c>
      <c r="B646" s="8" t="s">
        <v>2035</v>
      </c>
      <c r="C646" s="81">
        <v>0</v>
      </c>
      <c r="D646" s="81">
        <v>0</v>
      </c>
      <c r="E646" s="4" t="s">
        <v>2146</v>
      </c>
      <c r="F646" s="53" t="s">
        <v>2061</v>
      </c>
    </row>
    <row r="647" spans="1:6" ht="60" x14ac:dyDescent="0.25">
      <c r="A647" s="12">
        <v>644</v>
      </c>
      <c r="B647" s="8" t="s">
        <v>2035</v>
      </c>
      <c r="C647" s="81">
        <v>0</v>
      </c>
      <c r="D647" s="81">
        <v>0</v>
      </c>
      <c r="E647" s="4" t="s">
        <v>2146</v>
      </c>
      <c r="F647" s="53" t="s">
        <v>2061</v>
      </c>
    </row>
    <row r="648" spans="1:6" ht="60" x14ac:dyDescent="0.25">
      <c r="A648" s="12">
        <v>645</v>
      </c>
      <c r="B648" s="8" t="s">
        <v>2035</v>
      </c>
      <c r="C648" s="81">
        <v>0</v>
      </c>
      <c r="D648" s="81">
        <v>0</v>
      </c>
      <c r="E648" s="4" t="s">
        <v>2146</v>
      </c>
      <c r="F648" s="53" t="s">
        <v>2061</v>
      </c>
    </row>
    <row r="649" spans="1:6" ht="60" x14ac:dyDescent="0.25">
      <c r="A649" s="12">
        <v>646</v>
      </c>
      <c r="B649" s="8" t="s">
        <v>2035</v>
      </c>
      <c r="C649" s="81">
        <v>0</v>
      </c>
      <c r="D649" s="81">
        <v>0</v>
      </c>
      <c r="E649" s="4" t="s">
        <v>2146</v>
      </c>
      <c r="F649" s="53" t="s">
        <v>2061</v>
      </c>
    </row>
    <row r="650" spans="1:6" ht="60" x14ac:dyDescent="0.25">
      <c r="A650" s="12">
        <v>647</v>
      </c>
      <c r="B650" s="8" t="s">
        <v>2035</v>
      </c>
      <c r="C650" s="81">
        <v>0</v>
      </c>
      <c r="D650" s="81">
        <v>0</v>
      </c>
      <c r="E650" s="4" t="s">
        <v>2146</v>
      </c>
      <c r="F650" s="53" t="s">
        <v>2061</v>
      </c>
    </row>
    <row r="651" spans="1:6" ht="60" x14ac:dyDescent="0.25">
      <c r="A651" s="12">
        <v>648</v>
      </c>
      <c r="B651" s="8" t="s">
        <v>2035</v>
      </c>
      <c r="C651" s="81">
        <v>0</v>
      </c>
      <c r="D651" s="81">
        <v>0</v>
      </c>
      <c r="E651" s="4" t="s">
        <v>2146</v>
      </c>
      <c r="F651" s="53" t="s">
        <v>2061</v>
      </c>
    </row>
    <row r="652" spans="1:6" ht="60" x14ac:dyDescent="0.25">
      <c r="A652" s="12">
        <v>649</v>
      </c>
      <c r="B652" s="8" t="s">
        <v>2035</v>
      </c>
      <c r="C652" s="81">
        <v>0</v>
      </c>
      <c r="D652" s="81">
        <v>0</v>
      </c>
      <c r="E652" s="4" t="s">
        <v>2146</v>
      </c>
      <c r="F652" s="53" t="s">
        <v>2061</v>
      </c>
    </row>
    <row r="653" spans="1:6" ht="60" x14ac:dyDescent="0.25">
      <c r="A653" s="12">
        <v>650</v>
      </c>
      <c r="B653" s="8" t="s">
        <v>2035</v>
      </c>
      <c r="C653" s="81">
        <v>0</v>
      </c>
      <c r="D653" s="81">
        <v>0</v>
      </c>
      <c r="E653" s="4" t="s">
        <v>2146</v>
      </c>
      <c r="F653" s="53" t="s">
        <v>2061</v>
      </c>
    </row>
    <row r="654" spans="1:6" ht="60" x14ac:dyDescent="0.25">
      <c r="A654" s="12">
        <v>651</v>
      </c>
      <c r="B654" s="8" t="s">
        <v>2035</v>
      </c>
      <c r="C654" s="81">
        <v>0</v>
      </c>
      <c r="D654" s="81">
        <v>0</v>
      </c>
      <c r="E654" s="4" t="s">
        <v>2146</v>
      </c>
      <c r="F654" s="53" t="s">
        <v>2061</v>
      </c>
    </row>
    <row r="655" spans="1:6" ht="60" x14ac:dyDescent="0.25">
      <c r="A655" s="12">
        <v>652</v>
      </c>
      <c r="B655" s="8" t="s">
        <v>2035</v>
      </c>
      <c r="C655" s="81">
        <v>0</v>
      </c>
      <c r="D655" s="81">
        <v>0</v>
      </c>
      <c r="E655" s="4" t="s">
        <v>2146</v>
      </c>
      <c r="F655" s="53" t="s">
        <v>2061</v>
      </c>
    </row>
    <row r="656" spans="1:6" ht="60" x14ac:dyDescent="0.25">
      <c r="A656" s="12">
        <v>653</v>
      </c>
      <c r="B656" s="8" t="s">
        <v>2035</v>
      </c>
      <c r="C656" s="81">
        <v>0</v>
      </c>
      <c r="D656" s="81">
        <v>0</v>
      </c>
      <c r="E656" s="4" t="s">
        <v>2146</v>
      </c>
      <c r="F656" s="53" t="s">
        <v>2061</v>
      </c>
    </row>
    <row r="657" spans="1:6" ht="60" x14ac:dyDescent="0.25">
      <c r="A657" s="12">
        <v>654</v>
      </c>
      <c r="B657" s="8" t="s">
        <v>2035</v>
      </c>
      <c r="C657" s="81">
        <v>0</v>
      </c>
      <c r="D657" s="81">
        <v>0</v>
      </c>
      <c r="E657" s="4" t="s">
        <v>2146</v>
      </c>
      <c r="F657" s="53" t="s">
        <v>2061</v>
      </c>
    </row>
    <row r="658" spans="1:6" ht="60" x14ac:dyDescent="0.25">
      <c r="A658" s="12">
        <v>655</v>
      </c>
      <c r="B658" s="8" t="s">
        <v>2035</v>
      </c>
      <c r="C658" s="81">
        <v>0</v>
      </c>
      <c r="D658" s="81">
        <v>0</v>
      </c>
      <c r="E658" s="4" t="s">
        <v>2146</v>
      </c>
      <c r="F658" s="53" t="s">
        <v>2061</v>
      </c>
    </row>
    <row r="659" spans="1:6" ht="60" x14ac:dyDescent="0.25">
      <c r="A659" s="12">
        <v>656</v>
      </c>
      <c r="B659" s="8" t="s">
        <v>2035</v>
      </c>
      <c r="C659" s="81">
        <v>0</v>
      </c>
      <c r="D659" s="81">
        <v>0</v>
      </c>
      <c r="E659" s="4" t="s">
        <v>2146</v>
      </c>
      <c r="F659" s="53" t="s">
        <v>2061</v>
      </c>
    </row>
    <row r="660" spans="1:6" ht="60" x14ac:dyDescent="0.25">
      <c r="A660" s="12">
        <v>657</v>
      </c>
      <c r="B660" s="8" t="s">
        <v>2035</v>
      </c>
      <c r="C660" s="81">
        <v>0</v>
      </c>
      <c r="D660" s="81">
        <v>0</v>
      </c>
      <c r="E660" s="4" t="s">
        <v>2146</v>
      </c>
      <c r="F660" s="53" t="s">
        <v>2061</v>
      </c>
    </row>
    <row r="661" spans="1:6" ht="60" x14ac:dyDescent="0.25">
      <c r="A661" s="12">
        <v>658</v>
      </c>
      <c r="B661" s="8" t="s">
        <v>2035</v>
      </c>
      <c r="C661" s="81">
        <v>0</v>
      </c>
      <c r="D661" s="81">
        <v>0</v>
      </c>
      <c r="E661" s="4" t="s">
        <v>2146</v>
      </c>
      <c r="F661" s="53" t="s">
        <v>2061</v>
      </c>
    </row>
    <row r="662" spans="1:6" ht="60" x14ac:dyDescent="0.25">
      <c r="A662" s="12">
        <v>659</v>
      </c>
      <c r="B662" s="8" t="s">
        <v>2035</v>
      </c>
      <c r="C662" s="81">
        <v>0</v>
      </c>
      <c r="D662" s="81">
        <v>0</v>
      </c>
      <c r="E662" s="4" t="s">
        <v>2146</v>
      </c>
      <c r="F662" s="53" t="s">
        <v>2061</v>
      </c>
    </row>
    <row r="663" spans="1:6" ht="60" x14ac:dyDescent="0.25">
      <c r="A663" s="12">
        <v>660</v>
      </c>
      <c r="B663" s="8" t="s">
        <v>2035</v>
      </c>
      <c r="C663" s="81">
        <v>0</v>
      </c>
      <c r="D663" s="81">
        <v>0</v>
      </c>
      <c r="E663" s="4" t="s">
        <v>2146</v>
      </c>
      <c r="F663" s="53" t="s">
        <v>2061</v>
      </c>
    </row>
    <row r="664" spans="1:6" ht="60" x14ac:dyDescent="0.25">
      <c r="A664" s="12">
        <v>661</v>
      </c>
      <c r="B664" s="8" t="s">
        <v>2035</v>
      </c>
      <c r="C664" s="81">
        <v>0</v>
      </c>
      <c r="D664" s="81">
        <v>0</v>
      </c>
      <c r="E664" s="4" t="s">
        <v>2146</v>
      </c>
      <c r="F664" s="53" t="s">
        <v>2061</v>
      </c>
    </row>
    <row r="665" spans="1:6" ht="60" x14ac:dyDescent="0.25">
      <c r="A665" s="12">
        <v>662</v>
      </c>
      <c r="B665" s="8" t="s">
        <v>2035</v>
      </c>
      <c r="C665" s="81">
        <v>0</v>
      </c>
      <c r="D665" s="81">
        <v>0</v>
      </c>
      <c r="E665" s="4" t="s">
        <v>2146</v>
      </c>
      <c r="F665" s="53" t="s">
        <v>2061</v>
      </c>
    </row>
    <row r="666" spans="1:6" ht="60" x14ac:dyDescent="0.25">
      <c r="A666" s="12">
        <v>663</v>
      </c>
      <c r="B666" s="8" t="s">
        <v>2035</v>
      </c>
      <c r="C666" s="81">
        <v>0</v>
      </c>
      <c r="D666" s="81">
        <v>0</v>
      </c>
      <c r="E666" s="4" t="s">
        <v>2146</v>
      </c>
      <c r="F666" s="53" t="s">
        <v>2061</v>
      </c>
    </row>
    <row r="667" spans="1:6" ht="60" x14ac:dyDescent="0.25">
      <c r="A667" s="12">
        <v>664</v>
      </c>
      <c r="B667" s="8" t="s">
        <v>2035</v>
      </c>
      <c r="C667" s="81">
        <v>0</v>
      </c>
      <c r="D667" s="81">
        <v>0</v>
      </c>
      <c r="E667" s="4" t="s">
        <v>2146</v>
      </c>
      <c r="F667" s="53" t="s">
        <v>2061</v>
      </c>
    </row>
    <row r="668" spans="1:6" ht="60" x14ac:dyDescent="0.25">
      <c r="A668" s="12">
        <v>665</v>
      </c>
      <c r="B668" s="8" t="s">
        <v>2035</v>
      </c>
      <c r="C668" s="81">
        <v>0</v>
      </c>
      <c r="D668" s="81">
        <v>0</v>
      </c>
      <c r="E668" s="4" t="s">
        <v>2146</v>
      </c>
      <c r="F668" s="53" t="s">
        <v>2061</v>
      </c>
    </row>
    <row r="669" spans="1:6" ht="60" x14ac:dyDescent="0.25">
      <c r="A669" s="12">
        <v>666</v>
      </c>
      <c r="B669" s="8" t="s">
        <v>2035</v>
      </c>
      <c r="C669" s="81">
        <v>0</v>
      </c>
      <c r="D669" s="81">
        <v>0</v>
      </c>
      <c r="E669" s="4" t="s">
        <v>2146</v>
      </c>
      <c r="F669" s="53" t="s">
        <v>2061</v>
      </c>
    </row>
    <row r="670" spans="1:6" ht="60" x14ac:dyDescent="0.25">
      <c r="A670" s="12">
        <v>667</v>
      </c>
      <c r="B670" s="8" t="s">
        <v>2035</v>
      </c>
      <c r="C670" s="81">
        <v>0</v>
      </c>
      <c r="D670" s="81">
        <v>0</v>
      </c>
      <c r="E670" s="4" t="s">
        <v>2146</v>
      </c>
      <c r="F670" s="53" t="s">
        <v>2061</v>
      </c>
    </row>
    <row r="671" spans="1:6" ht="60" x14ac:dyDescent="0.25">
      <c r="A671" s="12">
        <v>668</v>
      </c>
      <c r="B671" s="8" t="s">
        <v>2035</v>
      </c>
      <c r="C671" s="81">
        <v>0</v>
      </c>
      <c r="D671" s="81">
        <v>0</v>
      </c>
      <c r="E671" s="4" t="s">
        <v>2146</v>
      </c>
      <c r="F671" s="53" t="s">
        <v>2061</v>
      </c>
    </row>
    <row r="672" spans="1:6" ht="60" x14ac:dyDescent="0.25">
      <c r="A672" s="12">
        <v>669</v>
      </c>
      <c r="B672" s="8" t="s">
        <v>2035</v>
      </c>
      <c r="C672" s="81">
        <v>0</v>
      </c>
      <c r="D672" s="81">
        <v>0</v>
      </c>
      <c r="E672" s="4" t="s">
        <v>2146</v>
      </c>
      <c r="F672" s="53" t="s">
        <v>2061</v>
      </c>
    </row>
    <row r="673" spans="1:6" ht="60" x14ac:dyDescent="0.25">
      <c r="A673" s="12">
        <v>670</v>
      </c>
      <c r="B673" s="8" t="s">
        <v>2035</v>
      </c>
      <c r="C673" s="81">
        <v>0</v>
      </c>
      <c r="D673" s="81">
        <v>0</v>
      </c>
      <c r="E673" s="4" t="s">
        <v>2146</v>
      </c>
      <c r="F673" s="53" t="s">
        <v>2061</v>
      </c>
    </row>
    <row r="674" spans="1:6" ht="60" x14ac:dyDescent="0.25">
      <c r="A674" s="12">
        <v>671</v>
      </c>
      <c r="B674" s="8" t="s">
        <v>2035</v>
      </c>
      <c r="C674" s="81">
        <v>0</v>
      </c>
      <c r="D674" s="81">
        <v>0</v>
      </c>
      <c r="E674" s="4" t="s">
        <v>2146</v>
      </c>
      <c r="F674" s="53" t="s">
        <v>2061</v>
      </c>
    </row>
    <row r="675" spans="1:6" ht="60" x14ac:dyDescent="0.25">
      <c r="A675" s="12">
        <v>672</v>
      </c>
      <c r="B675" s="8" t="s">
        <v>2035</v>
      </c>
      <c r="C675" s="81">
        <v>0</v>
      </c>
      <c r="D675" s="81">
        <v>0</v>
      </c>
      <c r="E675" s="4" t="s">
        <v>2146</v>
      </c>
      <c r="F675" s="53" t="s">
        <v>2061</v>
      </c>
    </row>
    <row r="676" spans="1:6" ht="60" x14ac:dyDescent="0.25">
      <c r="A676" s="12">
        <v>673</v>
      </c>
      <c r="B676" s="8" t="s">
        <v>2035</v>
      </c>
      <c r="C676" s="81">
        <v>0</v>
      </c>
      <c r="D676" s="81">
        <v>0</v>
      </c>
      <c r="E676" s="4" t="s">
        <v>2146</v>
      </c>
      <c r="F676" s="53" t="s">
        <v>2061</v>
      </c>
    </row>
    <row r="677" spans="1:6" x14ac:dyDescent="0.25">
      <c r="A677" s="12"/>
    </row>
    <row r="678" spans="1:6" x14ac:dyDescent="0.25">
      <c r="A678" s="12"/>
    </row>
    <row r="679" spans="1:6" x14ac:dyDescent="0.25">
      <c r="A679" s="12"/>
    </row>
    <row r="680" spans="1:6" x14ac:dyDescent="0.25">
      <c r="A680" s="12"/>
    </row>
    <row r="681" spans="1:6" x14ac:dyDescent="0.25">
      <c r="A681" s="12"/>
    </row>
    <row r="682" spans="1:6" x14ac:dyDescent="0.25">
      <c r="A682" s="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676"/>
  <sheetViews>
    <sheetView topLeftCell="B3" workbookViewId="0">
      <selection activeCell="D4" sqref="D4:E676"/>
    </sheetView>
  </sheetViews>
  <sheetFormatPr baseColWidth="10" defaultColWidth="9.140625" defaultRowHeight="15" x14ac:dyDescent="0.25"/>
  <cols>
    <col min="1" max="1" width="0" style="19" hidden="1" customWidth="1"/>
    <col min="2" max="2" width="9.140625" style="10"/>
    <col min="3" max="3" width="43.42578125" bestFit="1" customWidth="1"/>
    <col min="4" max="4" width="41.5703125" bestFit="1" customWidth="1"/>
    <col min="5" max="5" width="40.5703125" bestFit="1" customWidth="1"/>
    <col min="6" max="6" width="46" bestFit="1" customWidth="1"/>
    <col min="7" max="7" width="41.710937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178</v>
      </c>
      <c r="D2" t="s">
        <v>179</v>
      </c>
      <c r="E2" t="s">
        <v>180</v>
      </c>
      <c r="F2" t="s">
        <v>181</v>
      </c>
      <c r="G2" t="s">
        <v>182</v>
      </c>
    </row>
    <row r="3" spans="1:7" x14ac:dyDescent="0.25">
      <c r="B3" s="9" t="s">
        <v>99</v>
      </c>
      <c r="C3" s="1" t="s">
        <v>183</v>
      </c>
      <c r="D3" s="1" t="s">
        <v>184</v>
      </c>
      <c r="E3" s="1" t="s">
        <v>185</v>
      </c>
      <c r="F3" s="1" t="s">
        <v>186</v>
      </c>
      <c r="G3" s="1" t="s">
        <v>187</v>
      </c>
    </row>
    <row r="4" spans="1:7" ht="60" x14ac:dyDescent="0.25">
      <c r="A4" s="14" t="s">
        <v>1841</v>
      </c>
      <c r="B4" s="12">
        <v>1</v>
      </c>
      <c r="C4" s="8" t="s">
        <v>2036</v>
      </c>
      <c r="D4" s="81">
        <v>0</v>
      </c>
      <c r="E4" s="81">
        <v>0</v>
      </c>
      <c r="F4" s="4" t="s">
        <v>2146</v>
      </c>
      <c r="G4" s="4" t="s">
        <v>2039</v>
      </c>
    </row>
    <row r="5" spans="1:7" ht="60" x14ac:dyDescent="0.25">
      <c r="A5" s="14" t="s">
        <v>1234</v>
      </c>
      <c r="B5" s="12">
        <v>2</v>
      </c>
      <c r="C5" s="8" t="s">
        <v>2036</v>
      </c>
      <c r="D5" s="81">
        <v>0</v>
      </c>
      <c r="E5" s="81">
        <v>0</v>
      </c>
      <c r="F5" s="4" t="s">
        <v>2146</v>
      </c>
      <c r="G5" s="4" t="s">
        <v>2039</v>
      </c>
    </row>
    <row r="6" spans="1:7" ht="60" x14ac:dyDescent="0.25">
      <c r="A6" s="14" t="s">
        <v>1235</v>
      </c>
      <c r="B6" s="12">
        <v>3</v>
      </c>
      <c r="C6" s="8" t="s">
        <v>2036</v>
      </c>
      <c r="D6" s="81">
        <v>0</v>
      </c>
      <c r="E6" s="81">
        <v>0</v>
      </c>
      <c r="F6" s="4" t="s">
        <v>2146</v>
      </c>
      <c r="G6" s="4" t="s">
        <v>2039</v>
      </c>
    </row>
    <row r="7" spans="1:7" ht="60" x14ac:dyDescent="0.25">
      <c r="A7" s="14" t="s">
        <v>1236</v>
      </c>
      <c r="B7" s="12">
        <v>4</v>
      </c>
      <c r="C7" s="8" t="s">
        <v>2036</v>
      </c>
      <c r="D7" s="81">
        <v>0</v>
      </c>
      <c r="E7" s="81">
        <v>0</v>
      </c>
      <c r="F7" s="4" t="s">
        <v>2146</v>
      </c>
      <c r="G7" s="4" t="s">
        <v>2039</v>
      </c>
    </row>
    <row r="8" spans="1:7" ht="60" x14ac:dyDescent="0.25">
      <c r="A8" s="14" t="s">
        <v>1237</v>
      </c>
      <c r="B8" s="12">
        <v>5</v>
      </c>
      <c r="C8" s="8" t="s">
        <v>2036</v>
      </c>
      <c r="D8" s="81">
        <v>0</v>
      </c>
      <c r="E8" s="81">
        <v>0</v>
      </c>
      <c r="F8" s="4" t="s">
        <v>2146</v>
      </c>
      <c r="G8" s="4" t="s">
        <v>2039</v>
      </c>
    </row>
    <row r="9" spans="1:7" ht="60" x14ac:dyDescent="0.25">
      <c r="A9" s="14" t="s">
        <v>1238</v>
      </c>
      <c r="B9" s="12">
        <v>6</v>
      </c>
      <c r="C9" s="8" t="s">
        <v>2036</v>
      </c>
      <c r="D9" s="81">
        <v>0</v>
      </c>
      <c r="E9" s="81">
        <v>0</v>
      </c>
      <c r="F9" s="4" t="s">
        <v>2146</v>
      </c>
      <c r="G9" s="4" t="s">
        <v>2039</v>
      </c>
    </row>
    <row r="10" spans="1:7" ht="60" x14ac:dyDescent="0.25">
      <c r="A10" s="14" t="s">
        <v>1239</v>
      </c>
      <c r="B10" s="12">
        <v>7</v>
      </c>
      <c r="C10" s="8" t="s">
        <v>2036</v>
      </c>
      <c r="D10" s="81">
        <v>0</v>
      </c>
      <c r="E10" s="81">
        <v>0</v>
      </c>
      <c r="F10" s="4" t="s">
        <v>2146</v>
      </c>
      <c r="G10" s="4" t="s">
        <v>2039</v>
      </c>
    </row>
    <row r="11" spans="1:7" ht="60" x14ac:dyDescent="0.25">
      <c r="A11" s="14" t="s">
        <v>1240</v>
      </c>
      <c r="B11" s="12">
        <v>8</v>
      </c>
      <c r="C11" s="8" t="s">
        <v>2036</v>
      </c>
      <c r="D11" s="81">
        <v>0</v>
      </c>
      <c r="E11" s="81">
        <v>0</v>
      </c>
      <c r="F11" s="4" t="s">
        <v>2146</v>
      </c>
      <c r="G11" s="4" t="s">
        <v>2039</v>
      </c>
    </row>
    <row r="12" spans="1:7" ht="60" x14ac:dyDescent="0.25">
      <c r="A12" s="14" t="s">
        <v>1241</v>
      </c>
      <c r="B12" s="12">
        <v>9</v>
      </c>
      <c r="C12" s="8" t="s">
        <v>2036</v>
      </c>
      <c r="D12" s="81">
        <v>0</v>
      </c>
      <c r="E12" s="81">
        <v>0</v>
      </c>
      <c r="F12" s="4" t="s">
        <v>2146</v>
      </c>
      <c r="G12" s="4" t="s">
        <v>2039</v>
      </c>
    </row>
    <row r="13" spans="1:7" ht="60" x14ac:dyDescent="0.25">
      <c r="A13" s="14" t="s">
        <v>1242</v>
      </c>
      <c r="B13" s="12">
        <v>10</v>
      </c>
      <c r="C13" s="8" t="s">
        <v>2036</v>
      </c>
      <c r="D13" s="81">
        <v>0</v>
      </c>
      <c r="E13" s="81">
        <v>0</v>
      </c>
      <c r="F13" s="4" t="s">
        <v>2146</v>
      </c>
      <c r="G13" s="4" t="s">
        <v>2039</v>
      </c>
    </row>
    <row r="14" spans="1:7" ht="60" x14ac:dyDescent="0.25">
      <c r="A14" s="14" t="s">
        <v>1243</v>
      </c>
      <c r="B14" s="12">
        <v>11</v>
      </c>
      <c r="C14" s="8" t="s">
        <v>2036</v>
      </c>
      <c r="D14" s="81">
        <v>0</v>
      </c>
      <c r="E14" s="81">
        <v>0</v>
      </c>
      <c r="F14" s="4" t="s">
        <v>2146</v>
      </c>
      <c r="G14" s="4" t="s">
        <v>2039</v>
      </c>
    </row>
    <row r="15" spans="1:7" ht="60" x14ac:dyDescent="0.25">
      <c r="A15" s="14" t="s">
        <v>1244</v>
      </c>
      <c r="B15" s="12">
        <v>12</v>
      </c>
      <c r="C15" s="8" t="s">
        <v>2036</v>
      </c>
      <c r="D15" s="81">
        <v>0</v>
      </c>
      <c r="E15" s="81">
        <v>0</v>
      </c>
      <c r="F15" s="4" t="s">
        <v>2146</v>
      </c>
      <c r="G15" s="4" t="s">
        <v>2039</v>
      </c>
    </row>
    <row r="16" spans="1:7" ht="60" x14ac:dyDescent="0.25">
      <c r="A16" s="14" t="s">
        <v>1245</v>
      </c>
      <c r="B16" s="12">
        <v>13</v>
      </c>
      <c r="C16" s="8" t="s">
        <v>2036</v>
      </c>
      <c r="D16" s="81">
        <v>0</v>
      </c>
      <c r="E16" s="81">
        <v>0</v>
      </c>
      <c r="F16" s="4" t="s">
        <v>2146</v>
      </c>
      <c r="G16" s="4" t="s">
        <v>2039</v>
      </c>
    </row>
    <row r="17" spans="1:7" ht="60" x14ac:dyDescent="0.25">
      <c r="A17" s="14" t="s">
        <v>1246</v>
      </c>
      <c r="B17" s="12">
        <v>14</v>
      </c>
      <c r="C17" s="8" t="s">
        <v>2036</v>
      </c>
      <c r="D17" s="81">
        <v>0</v>
      </c>
      <c r="E17" s="81">
        <v>0</v>
      </c>
      <c r="F17" s="4" t="s">
        <v>2146</v>
      </c>
      <c r="G17" s="4" t="s">
        <v>2039</v>
      </c>
    </row>
    <row r="18" spans="1:7" ht="60" x14ac:dyDescent="0.25">
      <c r="A18" s="14" t="s">
        <v>1247</v>
      </c>
      <c r="B18" s="12">
        <v>15</v>
      </c>
      <c r="C18" s="8" t="s">
        <v>2036</v>
      </c>
      <c r="D18" s="81">
        <v>0</v>
      </c>
      <c r="E18" s="81">
        <v>0</v>
      </c>
      <c r="F18" s="4" t="s">
        <v>2146</v>
      </c>
      <c r="G18" s="4" t="s">
        <v>2039</v>
      </c>
    </row>
    <row r="19" spans="1:7" ht="60" x14ac:dyDescent="0.25">
      <c r="A19" s="14" t="s">
        <v>1248</v>
      </c>
      <c r="B19" s="12">
        <v>16</v>
      </c>
      <c r="C19" s="8" t="s">
        <v>2036</v>
      </c>
      <c r="D19" s="81">
        <v>0</v>
      </c>
      <c r="E19" s="81">
        <v>0</v>
      </c>
      <c r="F19" s="4" t="s">
        <v>2146</v>
      </c>
      <c r="G19" s="4" t="s">
        <v>2039</v>
      </c>
    </row>
    <row r="20" spans="1:7" ht="60" x14ac:dyDescent="0.25">
      <c r="A20" s="14" t="s">
        <v>1249</v>
      </c>
      <c r="B20" s="12">
        <v>17</v>
      </c>
      <c r="C20" s="8" t="s">
        <v>2036</v>
      </c>
      <c r="D20" s="81">
        <v>0</v>
      </c>
      <c r="E20" s="81">
        <v>0</v>
      </c>
      <c r="F20" s="4" t="s">
        <v>2146</v>
      </c>
      <c r="G20" s="4" t="s">
        <v>2039</v>
      </c>
    </row>
    <row r="21" spans="1:7" ht="60" x14ac:dyDescent="0.25">
      <c r="A21" s="14" t="s">
        <v>1250</v>
      </c>
      <c r="B21" s="12">
        <v>18</v>
      </c>
      <c r="C21" s="8" t="s">
        <v>2036</v>
      </c>
      <c r="D21" s="81">
        <v>0</v>
      </c>
      <c r="E21" s="81">
        <v>0</v>
      </c>
      <c r="F21" s="4" t="s">
        <v>2146</v>
      </c>
      <c r="G21" s="4" t="s">
        <v>2039</v>
      </c>
    </row>
    <row r="22" spans="1:7" ht="60" x14ac:dyDescent="0.25">
      <c r="A22" s="14" t="s">
        <v>1251</v>
      </c>
      <c r="B22" s="12">
        <v>19</v>
      </c>
      <c r="C22" s="8" t="s">
        <v>2036</v>
      </c>
      <c r="D22" s="81">
        <v>0</v>
      </c>
      <c r="E22" s="81">
        <v>0</v>
      </c>
      <c r="F22" s="4" t="s">
        <v>2146</v>
      </c>
      <c r="G22" s="4" t="s">
        <v>2039</v>
      </c>
    </row>
    <row r="23" spans="1:7" ht="60" x14ac:dyDescent="0.25">
      <c r="A23" s="14" t="s">
        <v>1252</v>
      </c>
      <c r="B23" s="12">
        <v>20</v>
      </c>
      <c r="C23" s="8" t="s">
        <v>2036</v>
      </c>
      <c r="D23" s="81">
        <v>0</v>
      </c>
      <c r="E23" s="81">
        <v>0</v>
      </c>
      <c r="F23" s="4" t="s">
        <v>2146</v>
      </c>
      <c r="G23" s="4" t="s">
        <v>2039</v>
      </c>
    </row>
    <row r="24" spans="1:7" ht="60" x14ac:dyDescent="0.25">
      <c r="A24" s="14" t="s">
        <v>1253</v>
      </c>
      <c r="B24" s="12">
        <v>21</v>
      </c>
      <c r="C24" s="8" t="s">
        <v>2036</v>
      </c>
      <c r="D24" s="81">
        <v>0</v>
      </c>
      <c r="E24" s="81">
        <v>0</v>
      </c>
      <c r="F24" s="4" t="s">
        <v>2146</v>
      </c>
      <c r="G24" s="4" t="s">
        <v>2039</v>
      </c>
    </row>
    <row r="25" spans="1:7" ht="60" x14ac:dyDescent="0.25">
      <c r="A25" s="14" t="s">
        <v>1254</v>
      </c>
      <c r="B25" s="12">
        <v>22</v>
      </c>
      <c r="C25" s="8" t="s">
        <v>2036</v>
      </c>
      <c r="D25" s="81">
        <v>0</v>
      </c>
      <c r="E25" s="81">
        <v>0</v>
      </c>
      <c r="F25" s="4" t="s">
        <v>2146</v>
      </c>
      <c r="G25" s="4" t="s">
        <v>2039</v>
      </c>
    </row>
    <row r="26" spans="1:7" ht="60" x14ac:dyDescent="0.25">
      <c r="A26" s="14" t="s">
        <v>1255</v>
      </c>
      <c r="B26" s="12">
        <v>23</v>
      </c>
      <c r="C26" s="8" t="s">
        <v>2036</v>
      </c>
      <c r="D26" s="81">
        <v>0</v>
      </c>
      <c r="E26" s="81">
        <v>0</v>
      </c>
      <c r="F26" s="4" t="s">
        <v>2146</v>
      </c>
      <c r="G26" s="4" t="s">
        <v>2039</v>
      </c>
    </row>
    <row r="27" spans="1:7" ht="60" x14ac:dyDescent="0.25">
      <c r="A27" s="14" t="s">
        <v>1256</v>
      </c>
      <c r="B27" s="12">
        <v>24</v>
      </c>
      <c r="C27" s="8" t="s">
        <v>2036</v>
      </c>
      <c r="D27" s="81">
        <v>0</v>
      </c>
      <c r="E27" s="81">
        <v>0</v>
      </c>
      <c r="F27" s="4" t="s">
        <v>2146</v>
      </c>
      <c r="G27" s="4" t="s">
        <v>2039</v>
      </c>
    </row>
    <row r="28" spans="1:7" ht="60" x14ac:dyDescent="0.25">
      <c r="A28" s="14" t="s">
        <v>1257</v>
      </c>
      <c r="B28" s="12">
        <v>25</v>
      </c>
      <c r="C28" s="8" t="s">
        <v>2036</v>
      </c>
      <c r="D28" s="81">
        <v>0</v>
      </c>
      <c r="E28" s="81">
        <v>0</v>
      </c>
      <c r="F28" s="4" t="s">
        <v>2146</v>
      </c>
      <c r="G28" s="4" t="s">
        <v>2039</v>
      </c>
    </row>
    <row r="29" spans="1:7" ht="60" x14ac:dyDescent="0.25">
      <c r="A29" s="14" t="s">
        <v>1258</v>
      </c>
      <c r="B29" s="12">
        <v>26</v>
      </c>
      <c r="C29" s="8" t="s">
        <v>2036</v>
      </c>
      <c r="D29" s="81">
        <v>0</v>
      </c>
      <c r="E29" s="81">
        <v>0</v>
      </c>
      <c r="F29" s="4" t="s">
        <v>2146</v>
      </c>
      <c r="G29" s="4" t="s">
        <v>2039</v>
      </c>
    </row>
    <row r="30" spans="1:7" ht="60" x14ac:dyDescent="0.25">
      <c r="A30" s="14" t="s">
        <v>1259</v>
      </c>
      <c r="B30" s="12">
        <v>27</v>
      </c>
      <c r="C30" s="8" t="s">
        <v>2036</v>
      </c>
      <c r="D30" s="81">
        <v>0</v>
      </c>
      <c r="E30" s="81">
        <v>0</v>
      </c>
      <c r="F30" s="4" t="s">
        <v>2146</v>
      </c>
      <c r="G30" s="4" t="s">
        <v>2039</v>
      </c>
    </row>
    <row r="31" spans="1:7" ht="60" x14ac:dyDescent="0.25">
      <c r="A31" s="14" t="s">
        <v>1260</v>
      </c>
      <c r="B31" s="12">
        <v>28</v>
      </c>
      <c r="C31" s="8" t="s">
        <v>2036</v>
      </c>
      <c r="D31" s="81">
        <v>0</v>
      </c>
      <c r="E31" s="81">
        <v>0</v>
      </c>
      <c r="F31" s="4" t="s">
        <v>2146</v>
      </c>
      <c r="G31" s="4" t="s">
        <v>2039</v>
      </c>
    </row>
    <row r="32" spans="1:7" ht="60" x14ac:dyDescent="0.25">
      <c r="A32" s="14" t="s">
        <v>1261</v>
      </c>
      <c r="B32" s="12">
        <v>29</v>
      </c>
      <c r="C32" s="8" t="s">
        <v>2036</v>
      </c>
      <c r="D32" s="81">
        <v>0</v>
      </c>
      <c r="E32" s="81">
        <v>0</v>
      </c>
      <c r="F32" s="4" t="s">
        <v>2146</v>
      </c>
      <c r="G32" s="4" t="s">
        <v>2039</v>
      </c>
    </row>
    <row r="33" spans="1:7" ht="60" x14ac:dyDescent="0.25">
      <c r="A33" s="14" t="s">
        <v>1262</v>
      </c>
      <c r="B33" s="12">
        <v>30</v>
      </c>
      <c r="C33" s="8" t="s">
        <v>2036</v>
      </c>
      <c r="D33" s="81">
        <v>0</v>
      </c>
      <c r="E33" s="81">
        <v>0</v>
      </c>
      <c r="F33" s="4" t="s">
        <v>2146</v>
      </c>
      <c r="G33" s="4" t="s">
        <v>2039</v>
      </c>
    </row>
    <row r="34" spans="1:7" ht="60" x14ac:dyDescent="0.25">
      <c r="A34" s="14" t="s">
        <v>1263</v>
      </c>
      <c r="B34" s="12">
        <v>31</v>
      </c>
      <c r="C34" s="8" t="s">
        <v>2036</v>
      </c>
      <c r="D34" s="81">
        <v>0</v>
      </c>
      <c r="E34" s="81">
        <v>0</v>
      </c>
      <c r="F34" s="4" t="s">
        <v>2146</v>
      </c>
      <c r="G34" s="4" t="s">
        <v>2039</v>
      </c>
    </row>
    <row r="35" spans="1:7" ht="60" x14ac:dyDescent="0.25">
      <c r="A35" s="14" t="s">
        <v>1264</v>
      </c>
      <c r="B35" s="12">
        <v>32</v>
      </c>
      <c r="C35" s="8" t="s">
        <v>2036</v>
      </c>
      <c r="D35" s="81">
        <v>0</v>
      </c>
      <c r="E35" s="81">
        <v>0</v>
      </c>
      <c r="F35" s="4" t="s">
        <v>2146</v>
      </c>
      <c r="G35" s="4" t="s">
        <v>2039</v>
      </c>
    </row>
    <row r="36" spans="1:7" ht="60" x14ac:dyDescent="0.25">
      <c r="A36" s="14" t="s">
        <v>1265</v>
      </c>
      <c r="B36" s="12">
        <v>33</v>
      </c>
      <c r="C36" s="8" t="s">
        <v>2036</v>
      </c>
      <c r="D36" s="81">
        <v>0</v>
      </c>
      <c r="E36" s="81">
        <v>0</v>
      </c>
      <c r="F36" s="4" t="s">
        <v>2146</v>
      </c>
      <c r="G36" s="4" t="s">
        <v>2039</v>
      </c>
    </row>
    <row r="37" spans="1:7" ht="60" x14ac:dyDescent="0.25">
      <c r="A37" s="14" t="s">
        <v>1266</v>
      </c>
      <c r="B37" s="12">
        <v>34</v>
      </c>
      <c r="C37" s="8" t="s">
        <v>2036</v>
      </c>
      <c r="D37" s="81">
        <v>0</v>
      </c>
      <c r="E37" s="81">
        <v>0</v>
      </c>
      <c r="F37" s="4" t="s">
        <v>2146</v>
      </c>
      <c r="G37" s="4" t="s">
        <v>2039</v>
      </c>
    </row>
    <row r="38" spans="1:7" ht="60" x14ac:dyDescent="0.25">
      <c r="A38" s="14" t="s">
        <v>1267</v>
      </c>
      <c r="B38" s="12">
        <v>35</v>
      </c>
      <c r="C38" s="8" t="s">
        <v>2036</v>
      </c>
      <c r="D38" s="81">
        <v>0</v>
      </c>
      <c r="E38" s="81">
        <v>0</v>
      </c>
      <c r="F38" s="4" t="s">
        <v>2146</v>
      </c>
      <c r="G38" s="4" t="s">
        <v>2039</v>
      </c>
    </row>
    <row r="39" spans="1:7" ht="60" x14ac:dyDescent="0.25">
      <c r="A39" s="14" t="s">
        <v>1268</v>
      </c>
      <c r="B39" s="12">
        <v>36</v>
      </c>
      <c r="C39" s="8" t="s">
        <v>2036</v>
      </c>
      <c r="D39" s="81">
        <v>0</v>
      </c>
      <c r="E39" s="81">
        <v>0</v>
      </c>
      <c r="F39" s="4" t="s">
        <v>2146</v>
      </c>
      <c r="G39" s="4" t="s">
        <v>2039</v>
      </c>
    </row>
    <row r="40" spans="1:7" ht="60" x14ac:dyDescent="0.25">
      <c r="A40" s="14" t="s">
        <v>1269</v>
      </c>
      <c r="B40" s="12">
        <v>37</v>
      </c>
      <c r="C40" s="8" t="s">
        <v>2036</v>
      </c>
      <c r="D40" s="81">
        <v>0</v>
      </c>
      <c r="E40" s="81">
        <v>0</v>
      </c>
      <c r="F40" s="4" t="s">
        <v>2146</v>
      </c>
      <c r="G40" s="4" t="s">
        <v>2039</v>
      </c>
    </row>
    <row r="41" spans="1:7" ht="60" x14ac:dyDescent="0.25">
      <c r="A41" s="14" t="s">
        <v>1270</v>
      </c>
      <c r="B41" s="12">
        <v>38</v>
      </c>
      <c r="C41" s="8" t="s">
        <v>2036</v>
      </c>
      <c r="D41" s="81">
        <v>0</v>
      </c>
      <c r="E41" s="81">
        <v>0</v>
      </c>
      <c r="F41" s="4" t="s">
        <v>2146</v>
      </c>
      <c r="G41" s="4" t="s">
        <v>2039</v>
      </c>
    </row>
    <row r="42" spans="1:7" ht="60" x14ac:dyDescent="0.25">
      <c r="A42" s="14" t="s">
        <v>1271</v>
      </c>
      <c r="B42" s="12">
        <v>39</v>
      </c>
      <c r="C42" s="8" t="s">
        <v>2036</v>
      </c>
      <c r="D42" s="81">
        <v>0</v>
      </c>
      <c r="E42" s="81">
        <v>0</v>
      </c>
      <c r="F42" s="4" t="s">
        <v>2146</v>
      </c>
      <c r="G42" s="4" t="s">
        <v>2039</v>
      </c>
    </row>
    <row r="43" spans="1:7" ht="60" x14ac:dyDescent="0.25">
      <c r="A43" s="14" t="s">
        <v>1272</v>
      </c>
      <c r="B43" s="12">
        <v>40</v>
      </c>
      <c r="C43" s="8" t="s">
        <v>2036</v>
      </c>
      <c r="D43" s="81">
        <v>0</v>
      </c>
      <c r="E43" s="81">
        <v>0</v>
      </c>
      <c r="F43" s="4" t="s">
        <v>2146</v>
      </c>
      <c r="G43" s="4" t="s">
        <v>2039</v>
      </c>
    </row>
    <row r="44" spans="1:7" ht="60" x14ac:dyDescent="0.25">
      <c r="A44" s="14" t="s">
        <v>1273</v>
      </c>
      <c r="B44" s="12">
        <v>41</v>
      </c>
      <c r="C44" s="8" t="s">
        <v>2036</v>
      </c>
      <c r="D44" s="81">
        <v>0</v>
      </c>
      <c r="E44" s="81">
        <v>0</v>
      </c>
      <c r="F44" s="4" t="s">
        <v>2146</v>
      </c>
      <c r="G44" s="4" t="s">
        <v>2039</v>
      </c>
    </row>
    <row r="45" spans="1:7" ht="60" x14ac:dyDescent="0.25">
      <c r="A45" s="14" t="s">
        <v>1274</v>
      </c>
      <c r="B45" s="12">
        <v>42</v>
      </c>
      <c r="C45" s="8" t="s">
        <v>2036</v>
      </c>
      <c r="D45" s="81">
        <v>0</v>
      </c>
      <c r="E45" s="81">
        <v>0</v>
      </c>
      <c r="F45" s="4" t="s">
        <v>2146</v>
      </c>
      <c r="G45" s="4" t="s">
        <v>2039</v>
      </c>
    </row>
    <row r="46" spans="1:7" ht="60" x14ac:dyDescent="0.25">
      <c r="A46" s="14" t="s">
        <v>1275</v>
      </c>
      <c r="B46" s="12">
        <v>43</v>
      </c>
      <c r="C46" s="8" t="s">
        <v>2036</v>
      </c>
      <c r="D46" s="81">
        <v>0</v>
      </c>
      <c r="E46" s="81">
        <v>0</v>
      </c>
      <c r="F46" s="4" t="s">
        <v>2146</v>
      </c>
      <c r="G46" s="4" t="s">
        <v>2039</v>
      </c>
    </row>
    <row r="47" spans="1:7" ht="60" x14ac:dyDescent="0.25">
      <c r="A47" s="14" t="s">
        <v>1276</v>
      </c>
      <c r="B47" s="12">
        <v>44</v>
      </c>
      <c r="C47" s="8" t="s">
        <v>2036</v>
      </c>
      <c r="D47" s="81">
        <v>0</v>
      </c>
      <c r="E47" s="81">
        <v>0</v>
      </c>
      <c r="F47" s="4" t="s">
        <v>2146</v>
      </c>
      <c r="G47" s="4" t="s">
        <v>2039</v>
      </c>
    </row>
    <row r="48" spans="1:7" ht="60" x14ac:dyDescent="0.25">
      <c r="A48" s="14" t="s">
        <v>1277</v>
      </c>
      <c r="B48" s="12">
        <v>45</v>
      </c>
      <c r="C48" s="8" t="s">
        <v>2036</v>
      </c>
      <c r="D48" s="81">
        <v>0</v>
      </c>
      <c r="E48" s="81">
        <v>0</v>
      </c>
      <c r="F48" s="4" t="s">
        <v>2146</v>
      </c>
      <c r="G48" s="4" t="s">
        <v>2039</v>
      </c>
    </row>
    <row r="49" spans="1:7" ht="60" x14ac:dyDescent="0.25">
      <c r="A49" s="14" t="s">
        <v>1278</v>
      </c>
      <c r="B49" s="12">
        <v>46</v>
      </c>
      <c r="C49" s="8" t="s">
        <v>2036</v>
      </c>
      <c r="D49" s="81">
        <v>0</v>
      </c>
      <c r="E49" s="81">
        <v>0</v>
      </c>
      <c r="F49" s="4" t="s">
        <v>2146</v>
      </c>
      <c r="G49" s="4" t="s">
        <v>2039</v>
      </c>
    </row>
    <row r="50" spans="1:7" ht="60" x14ac:dyDescent="0.25">
      <c r="A50" s="14" t="s">
        <v>1279</v>
      </c>
      <c r="B50" s="12">
        <v>47</v>
      </c>
      <c r="C50" s="8" t="s">
        <v>2036</v>
      </c>
      <c r="D50" s="81">
        <v>0</v>
      </c>
      <c r="E50" s="81">
        <v>0</v>
      </c>
      <c r="F50" s="4" t="s">
        <v>2146</v>
      </c>
      <c r="G50" s="4" t="s">
        <v>2039</v>
      </c>
    </row>
    <row r="51" spans="1:7" ht="60" x14ac:dyDescent="0.25">
      <c r="A51" s="14" t="s">
        <v>1280</v>
      </c>
      <c r="B51" s="12">
        <v>48</v>
      </c>
      <c r="C51" s="8" t="s">
        <v>2036</v>
      </c>
      <c r="D51" s="81">
        <v>0</v>
      </c>
      <c r="E51" s="81">
        <v>0</v>
      </c>
      <c r="F51" s="4" t="s">
        <v>2146</v>
      </c>
      <c r="G51" s="4" t="s">
        <v>2039</v>
      </c>
    </row>
    <row r="52" spans="1:7" ht="60" x14ac:dyDescent="0.25">
      <c r="A52" s="14" t="s">
        <v>1281</v>
      </c>
      <c r="B52" s="12">
        <v>49</v>
      </c>
      <c r="C52" s="8" t="s">
        <v>2036</v>
      </c>
      <c r="D52" s="81">
        <v>0</v>
      </c>
      <c r="E52" s="81">
        <v>0</v>
      </c>
      <c r="F52" s="4" t="s">
        <v>2146</v>
      </c>
      <c r="G52" s="4" t="s">
        <v>2039</v>
      </c>
    </row>
    <row r="53" spans="1:7" ht="60" x14ac:dyDescent="0.25">
      <c r="A53" s="14" t="s">
        <v>1282</v>
      </c>
      <c r="B53" s="12">
        <v>50</v>
      </c>
      <c r="C53" s="8" t="s">
        <v>2036</v>
      </c>
      <c r="D53" s="81">
        <v>0</v>
      </c>
      <c r="E53" s="81">
        <v>0</v>
      </c>
      <c r="F53" s="4" t="s">
        <v>2146</v>
      </c>
      <c r="G53" s="4" t="s">
        <v>2039</v>
      </c>
    </row>
    <row r="54" spans="1:7" ht="60" x14ac:dyDescent="0.25">
      <c r="A54" s="14" t="s">
        <v>1283</v>
      </c>
      <c r="B54" s="12">
        <v>51</v>
      </c>
      <c r="C54" s="8" t="s">
        <v>2036</v>
      </c>
      <c r="D54" s="81">
        <v>0</v>
      </c>
      <c r="E54" s="81">
        <v>0</v>
      </c>
      <c r="F54" s="4" t="s">
        <v>2146</v>
      </c>
      <c r="G54" s="4" t="s">
        <v>2039</v>
      </c>
    </row>
    <row r="55" spans="1:7" ht="60" x14ac:dyDescent="0.25">
      <c r="A55" s="14" t="s">
        <v>1284</v>
      </c>
      <c r="B55" s="12">
        <v>52</v>
      </c>
      <c r="C55" s="8" t="s">
        <v>2036</v>
      </c>
      <c r="D55" s="81">
        <v>0</v>
      </c>
      <c r="E55" s="81">
        <v>0</v>
      </c>
      <c r="F55" s="4" t="s">
        <v>2146</v>
      </c>
      <c r="G55" s="4" t="s">
        <v>2039</v>
      </c>
    </row>
    <row r="56" spans="1:7" ht="60" x14ac:dyDescent="0.25">
      <c r="A56" s="14" t="s">
        <v>1285</v>
      </c>
      <c r="B56" s="12">
        <v>53</v>
      </c>
      <c r="C56" s="8" t="s">
        <v>2036</v>
      </c>
      <c r="D56" s="81">
        <v>0</v>
      </c>
      <c r="E56" s="81">
        <v>0</v>
      </c>
      <c r="F56" s="4" t="s">
        <v>2146</v>
      </c>
      <c r="G56" s="4" t="s">
        <v>2039</v>
      </c>
    </row>
    <row r="57" spans="1:7" ht="60" x14ac:dyDescent="0.25">
      <c r="A57" s="14" t="s">
        <v>1286</v>
      </c>
      <c r="B57" s="12">
        <v>54</v>
      </c>
      <c r="C57" s="8" t="s">
        <v>2036</v>
      </c>
      <c r="D57" s="81">
        <v>0</v>
      </c>
      <c r="E57" s="81">
        <v>0</v>
      </c>
      <c r="F57" s="4" t="s">
        <v>2146</v>
      </c>
      <c r="G57" s="4" t="s">
        <v>2039</v>
      </c>
    </row>
    <row r="58" spans="1:7" ht="60" x14ac:dyDescent="0.25">
      <c r="A58" s="14" t="s">
        <v>1287</v>
      </c>
      <c r="B58" s="12">
        <v>55</v>
      </c>
      <c r="C58" s="8" t="s">
        <v>2036</v>
      </c>
      <c r="D58" s="81">
        <v>0</v>
      </c>
      <c r="E58" s="81">
        <v>0</v>
      </c>
      <c r="F58" s="4" t="s">
        <v>2146</v>
      </c>
      <c r="G58" s="4" t="s">
        <v>2039</v>
      </c>
    </row>
    <row r="59" spans="1:7" ht="60" x14ac:dyDescent="0.25">
      <c r="A59" s="14" t="s">
        <v>1288</v>
      </c>
      <c r="B59" s="12">
        <v>56</v>
      </c>
      <c r="C59" s="8" t="s">
        <v>2036</v>
      </c>
      <c r="D59" s="81">
        <v>0</v>
      </c>
      <c r="E59" s="81">
        <v>0</v>
      </c>
      <c r="F59" s="4" t="s">
        <v>2146</v>
      </c>
      <c r="G59" s="4" t="s">
        <v>2039</v>
      </c>
    </row>
    <row r="60" spans="1:7" ht="60" x14ac:dyDescent="0.25">
      <c r="A60" s="14" t="s">
        <v>1289</v>
      </c>
      <c r="B60" s="12">
        <v>57</v>
      </c>
      <c r="C60" s="8" t="s">
        <v>2036</v>
      </c>
      <c r="D60" s="81">
        <v>0</v>
      </c>
      <c r="E60" s="81">
        <v>0</v>
      </c>
      <c r="F60" s="4" t="s">
        <v>2146</v>
      </c>
      <c r="G60" s="4" t="s">
        <v>2039</v>
      </c>
    </row>
    <row r="61" spans="1:7" ht="60" x14ac:dyDescent="0.25">
      <c r="A61" s="14" t="s">
        <v>1290</v>
      </c>
      <c r="B61" s="12">
        <v>58</v>
      </c>
      <c r="C61" s="8" t="s">
        <v>2036</v>
      </c>
      <c r="D61" s="81">
        <v>0</v>
      </c>
      <c r="E61" s="81">
        <v>0</v>
      </c>
      <c r="F61" s="4" t="s">
        <v>2146</v>
      </c>
      <c r="G61" s="4" t="s">
        <v>2039</v>
      </c>
    </row>
    <row r="62" spans="1:7" ht="60" x14ac:dyDescent="0.25">
      <c r="A62" s="14" t="s">
        <v>1291</v>
      </c>
      <c r="B62" s="12">
        <v>59</v>
      </c>
      <c r="C62" s="8" t="s">
        <v>2036</v>
      </c>
      <c r="D62" s="81">
        <v>0</v>
      </c>
      <c r="E62" s="81">
        <v>0</v>
      </c>
      <c r="F62" s="4" t="s">
        <v>2146</v>
      </c>
      <c r="G62" s="4" t="s">
        <v>2039</v>
      </c>
    </row>
    <row r="63" spans="1:7" ht="60" x14ac:dyDescent="0.25">
      <c r="A63" s="14" t="s">
        <v>1292</v>
      </c>
      <c r="B63" s="12">
        <v>60</v>
      </c>
      <c r="C63" s="8" t="s">
        <v>2036</v>
      </c>
      <c r="D63" s="81">
        <v>0</v>
      </c>
      <c r="E63" s="81">
        <v>0</v>
      </c>
      <c r="F63" s="4" t="s">
        <v>2146</v>
      </c>
      <c r="G63" s="4" t="s">
        <v>2039</v>
      </c>
    </row>
    <row r="64" spans="1:7" ht="60" x14ac:dyDescent="0.25">
      <c r="A64" s="14" t="s">
        <v>1293</v>
      </c>
      <c r="B64" s="12">
        <v>61</v>
      </c>
      <c r="C64" s="8" t="s">
        <v>2036</v>
      </c>
      <c r="D64" s="81">
        <v>0</v>
      </c>
      <c r="E64" s="81">
        <v>0</v>
      </c>
      <c r="F64" s="4" t="s">
        <v>2146</v>
      </c>
      <c r="G64" s="4" t="s">
        <v>2039</v>
      </c>
    </row>
    <row r="65" spans="1:7" ht="60" x14ac:dyDescent="0.25">
      <c r="A65" s="14" t="s">
        <v>1294</v>
      </c>
      <c r="B65" s="12">
        <v>62</v>
      </c>
      <c r="C65" s="8" t="s">
        <v>2036</v>
      </c>
      <c r="D65" s="81">
        <v>0</v>
      </c>
      <c r="E65" s="81">
        <v>0</v>
      </c>
      <c r="F65" s="4" t="s">
        <v>2146</v>
      </c>
      <c r="G65" s="4" t="s">
        <v>2039</v>
      </c>
    </row>
    <row r="66" spans="1:7" ht="60" x14ac:dyDescent="0.25">
      <c r="A66" s="14" t="s">
        <v>1295</v>
      </c>
      <c r="B66" s="12">
        <v>63</v>
      </c>
      <c r="C66" s="8" t="s">
        <v>2036</v>
      </c>
      <c r="D66" s="81">
        <v>0</v>
      </c>
      <c r="E66" s="81">
        <v>0</v>
      </c>
      <c r="F66" s="4" t="s">
        <v>2146</v>
      </c>
      <c r="G66" s="4" t="s">
        <v>2039</v>
      </c>
    </row>
    <row r="67" spans="1:7" ht="60" x14ac:dyDescent="0.25">
      <c r="A67" s="14" t="s">
        <v>1296</v>
      </c>
      <c r="B67" s="12">
        <v>64</v>
      </c>
      <c r="C67" s="8" t="s">
        <v>2036</v>
      </c>
      <c r="D67" s="81">
        <v>0</v>
      </c>
      <c r="E67" s="81">
        <v>0</v>
      </c>
      <c r="F67" s="4" t="s">
        <v>2146</v>
      </c>
      <c r="G67" s="4" t="s">
        <v>2039</v>
      </c>
    </row>
    <row r="68" spans="1:7" ht="60" x14ac:dyDescent="0.25">
      <c r="A68" s="14" t="s">
        <v>1297</v>
      </c>
      <c r="B68" s="12">
        <v>65</v>
      </c>
      <c r="C68" s="8" t="s">
        <v>2036</v>
      </c>
      <c r="D68" s="81">
        <v>0</v>
      </c>
      <c r="E68" s="81">
        <v>0</v>
      </c>
      <c r="F68" s="4" t="s">
        <v>2146</v>
      </c>
      <c r="G68" s="4" t="s">
        <v>2039</v>
      </c>
    </row>
    <row r="69" spans="1:7" ht="60" x14ac:dyDescent="0.25">
      <c r="A69" s="14" t="s">
        <v>1298</v>
      </c>
      <c r="B69" s="12">
        <v>66</v>
      </c>
      <c r="C69" s="8" t="s">
        <v>2036</v>
      </c>
      <c r="D69" s="81">
        <v>0</v>
      </c>
      <c r="E69" s="81">
        <v>0</v>
      </c>
      <c r="F69" s="4" t="s">
        <v>2146</v>
      </c>
      <c r="G69" s="4" t="s">
        <v>2039</v>
      </c>
    </row>
    <row r="70" spans="1:7" ht="60" x14ac:dyDescent="0.25">
      <c r="A70" s="14" t="s">
        <v>1299</v>
      </c>
      <c r="B70" s="12">
        <v>67</v>
      </c>
      <c r="C70" s="8" t="s">
        <v>2036</v>
      </c>
      <c r="D70" s="81">
        <v>0</v>
      </c>
      <c r="E70" s="81">
        <v>0</v>
      </c>
      <c r="F70" s="4" t="s">
        <v>2146</v>
      </c>
      <c r="G70" s="4" t="s">
        <v>2039</v>
      </c>
    </row>
    <row r="71" spans="1:7" ht="60" x14ac:dyDescent="0.25">
      <c r="A71" s="14" t="s">
        <v>1300</v>
      </c>
      <c r="B71" s="12">
        <v>68</v>
      </c>
      <c r="C71" s="8" t="s">
        <v>2036</v>
      </c>
      <c r="D71" s="81">
        <v>0</v>
      </c>
      <c r="E71" s="81">
        <v>0</v>
      </c>
      <c r="F71" s="4" t="s">
        <v>2146</v>
      </c>
      <c r="G71" s="4" t="s">
        <v>2039</v>
      </c>
    </row>
    <row r="72" spans="1:7" ht="60" x14ac:dyDescent="0.25">
      <c r="A72" s="14" t="s">
        <v>1301</v>
      </c>
      <c r="B72" s="12">
        <v>69</v>
      </c>
      <c r="C72" s="8" t="s">
        <v>2036</v>
      </c>
      <c r="D72" s="81">
        <v>0</v>
      </c>
      <c r="E72" s="81">
        <v>0</v>
      </c>
      <c r="F72" s="4" t="s">
        <v>2146</v>
      </c>
      <c r="G72" s="4" t="s">
        <v>2039</v>
      </c>
    </row>
    <row r="73" spans="1:7" ht="60" x14ac:dyDescent="0.25">
      <c r="A73" s="14" t="s">
        <v>1302</v>
      </c>
      <c r="B73" s="12">
        <v>70</v>
      </c>
      <c r="C73" s="8" t="s">
        <v>2036</v>
      </c>
      <c r="D73" s="81">
        <v>0</v>
      </c>
      <c r="E73" s="81">
        <v>0</v>
      </c>
      <c r="F73" s="4" t="s">
        <v>2146</v>
      </c>
      <c r="G73" s="4" t="s">
        <v>2039</v>
      </c>
    </row>
    <row r="74" spans="1:7" ht="60" x14ac:dyDescent="0.25">
      <c r="A74" s="14" t="s">
        <v>1303</v>
      </c>
      <c r="B74" s="12">
        <v>71</v>
      </c>
      <c r="C74" s="8" t="s">
        <v>2036</v>
      </c>
      <c r="D74" s="81">
        <v>0</v>
      </c>
      <c r="E74" s="81">
        <v>0</v>
      </c>
      <c r="F74" s="4" t="s">
        <v>2146</v>
      </c>
      <c r="G74" s="4" t="s">
        <v>2039</v>
      </c>
    </row>
    <row r="75" spans="1:7" ht="60" x14ac:dyDescent="0.25">
      <c r="A75" s="14" t="s">
        <v>1304</v>
      </c>
      <c r="B75" s="12">
        <v>72</v>
      </c>
      <c r="C75" s="8" t="s">
        <v>2036</v>
      </c>
      <c r="D75" s="81">
        <v>0</v>
      </c>
      <c r="E75" s="81">
        <v>0</v>
      </c>
      <c r="F75" s="4" t="s">
        <v>2146</v>
      </c>
      <c r="G75" s="4" t="s">
        <v>2039</v>
      </c>
    </row>
    <row r="76" spans="1:7" ht="60" x14ac:dyDescent="0.25">
      <c r="A76" s="14" t="s">
        <v>1305</v>
      </c>
      <c r="B76" s="12">
        <v>73</v>
      </c>
      <c r="C76" s="8" t="s">
        <v>2036</v>
      </c>
      <c r="D76" s="81">
        <v>0</v>
      </c>
      <c r="E76" s="81">
        <v>0</v>
      </c>
      <c r="F76" s="4" t="s">
        <v>2146</v>
      </c>
      <c r="G76" s="4" t="s">
        <v>2039</v>
      </c>
    </row>
    <row r="77" spans="1:7" ht="60" x14ac:dyDescent="0.25">
      <c r="A77" s="14" t="s">
        <v>1306</v>
      </c>
      <c r="B77" s="12">
        <v>74</v>
      </c>
      <c r="C77" s="8" t="s">
        <v>2036</v>
      </c>
      <c r="D77" s="81">
        <v>0</v>
      </c>
      <c r="E77" s="81">
        <v>0</v>
      </c>
      <c r="F77" s="4" t="s">
        <v>2146</v>
      </c>
      <c r="G77" s="4" t="s">
        <v>2039</v>
      </c>
    </row>
    <row r="78" spans="1:7" ht="60" x14ac:dyDescent="0.25">
      <c r="A78" s="14" t="s">
        <v>1307</v>
      </c>
      <c r="B78" s="12">
        <v>75</v>
      </c>
      <c r="C78" s="8" t="s">
        <v>2036</v>
      </c>
      <c r="D78" s="81">
        <v>0</v>
      </c>
      <c r="E78" s="81">
        <v>0</v>
      </c>
      <c r="F78" s="4" t="s">
        <v>2146</v>
      </c>
      <c r="G78" s="4" t="s">
        <v>2039</v>
      </c>
    </row>
    <row r="79" spans="1:7" ht="60" x14ac:dyDescent="0.25">
      <c r="A79" s="14" t="s">
        <v>1308</v>
      </c>
      <c r="B79" s="12">
        <v>76</v>
      </c>
      <c r="C79" s="8" t="s">
        <v>2036</v>
      </c>
      <c r="D79" s="81">
        <v>0</v>
      </c>
      <c r="E79" s="81">
        <v>0</v>
      </c>
      <c r="F79" s="4" t="s">
        <v>2146</v>
      </c>
      <c r="G79" s="4" t="s">
        <v>2039</v>
      </c>
    </row>
    <row r="80" spans="1:7" ht="60" x14ac:dyDescent="0.25">
      <c r="A80" s="14" t="s">
        <v>1309</v>
      </c>
      <c r="B80" s="12">
        <v>77</v>
      </c>
      <c r="C80" s="8" t="s">
        <v>2036</v>
      </c>
      <c r="D80" s="81">
        <v>0</v>
      </c>
      <c r="E80" s="81">
        <v>0</v>
      </c>
      <c r="F80" s="4" t="s">
        <v>2146</v>
      </c>
      <c r="G80" s="4" t="s">
        <v>2039</v>
      </c>
    </row>
    <row r="81" spans="1:7" ht="60" x14ac:dyDescent="0.25">
      <c r="A81" s="14" t="s">
        <v>1310</v>
      </c>
      <c r="B81" s="12">
        <v>78</v>
      </c>
      <c r="C81" s="8" t="s">
        <v>2036</v>
      </c>
      <c r="D81" s="81">
        <v>0</v>
      </c>
      <c r="E81" s="81">
        <v>0</v>
      </c>
      <c r="F81" s="4" t="s">
        <v>2146</v>
      </c>
      <c r="G81" s="4" t="s">
        <v>2039</v>
      </c>
    </row>
    <row r="82" spans="1:7" ht="60" x14ac:dyDescent="0.25">
      <c r="A82" s="14" t="s">
        <v>1311</v>
      </c>
      <c r="B82" s="12">
        <v>79</v>
      </c>
      <c r="C82" s="8" t="s">
        <v>2036</v>
      </c>
      <c r="D82" s="81">
        <v>0</v>
      </c>
      <c r="E82" s="81">
        <v>0</v>
      </c>
      <c r="F82" s="4" t="s">
        <v>2146</v>
      </c>
      <c r="G82" s="4" t="s">
        <v>2039</v>
      </c>
    </row>
    <row r="83" spans="1:7" ht="60" x14ac:dyDescent="0.25">
      <c r="A83" s="14" t="s">
        <v>1312</v>
      </c>
      <c r="B83" s="12">
        <v>80</v>
      </c>
      <c r="C83" s="8" t="s">
        <v>2036</v>
      </c>
      <c r="D83" s="81">
        <v>0</v>
      </c>
      <c r="E83" s="81">
        <v>0</v>
      </c>
      <c r="F83" s="4" t="s">
        <v>2146</v>
      </c>
      <c r="G83" s="4" t="s">
        <v>2039</v>
      </c>
    </row>
    <row r="84" spans="1:7" ht="60" x14ac:dyDescent="0.25">
      <c r="A84" s="14" t="s">
        <v>1313</v>
      </c>
      <c r="B84" s="12">
        <v>81</v>
      </c>
      <c r="C84" s="8" t="s">
        <v>2036</v>
      </c>
      <c r="D84" s="81">
        <v>0</v>
      </c>
      <c r="E84" s="81">
        <v>0</v>
      </c>
      <c r="F84" s="4" t="s">
        <v>2146</v>
      </c>
      <c r="G84" s="4" t="s">
        <v>2039</v>
      </c>
    </row>
    <row r="85" spans="1:7" ht="60" x14ac:dyDescent="0.25">
      <c r="A85" s="14" t="s">
        <v>1314</v>
      </c>
      <c r="B85" s="12">
        <v>82</v>
      </c>
      <c r="C85" s="8" t="s">
        <v>2036</v>
      </c>
      <c r="D85" s="81">
        <v>0</v>
      </c>
      <c r="E85" s="81">
        <v>0</v>
      </c>
      <c r="F85" s="4" t="s">
        <v>2146</v>
      </c>
      <c r="G85" s="4" t="s">
        <v>2039</v>
      </c>
    </row>
    <row r="86" spans="1:7" ht="60" x14ac:dyDescent="0.25">
      <c r="A86" s="14" t="s">
        <v>1315</v>
      </c>
      <c r="B86" s="12">
        <v>83</v>
      </c>
      <c r="C86" s="8" t="s">
        <v>2036</v>
      </c>
      <c r="D86" s="81">
        <v>0</v>
      </c>
      <c r="E86" s="81">
        <v>0</v>
      </c>
      <c r="F86" s="4" t="s">
        <v>2146</v>
      </c>
      <c r="G86" s="4" t="s">
        <v>2039</v>
      </c>
    </row>
    <row r="87" spans="1:7" ht="60" x14ac:dyDescent="0.25">
      <c r="A87" s="14" t="s">
        <v>1316</v>
      </c>
      <c r="B87" s="12">
        <v>84</v>
      </c>
      <c r="C87" s="8" t="s">
        <v>2036</v>
      </c>
      <c r="D87" s="81">
        <v>0</v>
      </c>
      <c r="E87" s="81">
        <v>0</v>
      </c>
      <c r="F87" s="4" t="s">
        <v>2146</v>
      </c>
      <c r="G87" s="4" t="s">
        <v>2039</v>
      </c>
    </row>
    <row r="88" spans="1:7" ht="60" x14ac:dyDescent="0.25">
      <c r="A88" s="14" t="s">
        <v>1317</v>
      </c>
      <c r="B88" s="12">
        <v>85</v>
      </c>
      <c r="C88" s="8" t="s">
        <v>2036</v>
      </c>
      <c r="D88" s="81">
        <v>0</v>
      </c>
      <c r="E88" s="81">
        <v>0</v>
      </c>
      <c r="F88" s="4" t="s">
        <v>2146</v>
      </c>
      <c r="G88" s="4" t="s">
        <v>2039</v>
      </c>
    </row>
    <row r="89" spans="1:7" ht="60" x14ac:dyDescent="0.25">
      <c r="A89" s="14" t="s">
        <v>1318</v>
      </c>
      <c r="B89" s="12">
        <v>86</v>
      </c>
      <c r="C89" s="8" t="s">
        <v>2036</v>
      </c>
      <c r="D89" s="81">
        <v>0</v>
      </c>
      <c r="E89" s="81">
        <v>0</v>
      </c>
      <c r="F89" s="4" t="s">
        <v>2146</v>
      </c>
      <c r="G89" s="4" t="s">
        <v>2039</v>
      </c>
    </row>
    <row r="90" spans="1:7" ht="60" x14ac:dyDescent="0.25">
      <c r="A90" s="14" t="s">
        <v>1319</v>
      </c>
      <c r="B90" s="12">
        <v>87</v>
      </c>
      <c r="C90" s="8" t="s">
        <v>2036</v>
      </c>
      <c r="D90" s="81">
        <v>0</v>
      </c>
      <c r="E90" s="81">
        <v>0</v>
      </c>
      <c r="F90" s="4" t="s">
        <v>2146</v>
      </c>
      <c r="G90" s="4" t="s">
        <v>2039</v>
      </c>
    </row>
    <row r="91" spans="1:7" ht="60" x14ac:dyDescent="0.25">
      <c r="A91" s="14" t="s">
        <v>1320</v>
      </c>
      <c r="B91" s="12">
        <v>88</v>
      </c>
      <c r="C91" s="8" t="s">
        <v>2036</v>
      </c>
      <c r="D91" s="81">
        <v>0</v>
      </c>
      <c r="E91" s="81">
        <v>0</v>
      </c>
      <c r="F91" s="4" t="s">
        <v>2146</v>
      </c>
      <c r="G91" s="4" t="s">
        <v>2039</v>
      </c>
    </row>
    <row r="92" spans="1:7" ht="60" x14ac:dyDescent="0.25">
      <c r="A92" s="14" t="s">
        <v>1321</v>
      </c>
      <c r="B92" s="12">
        <v>89</v>
      </c>
      <c r="C92" s="8" t="s">
        <v>2036</v>
      </c>
      <c r="D92" s="81">
        <v>0</v>
      </c>
      <c r="E92" s="81">
        <v>0</v>
      </c>
      <c r="F92" s="4" t="s">
        <v>2146</v>
      </c>
      <c r="G92" s="4" t="s">
        <v>2039</v>
      </c>
    </row>
    <row r="93" spans="1:7" ht="60" x14ac:dyDescent="0.25">
      <c r="A93" s="14" t="s">
        <v>1322</v>
      </c>
      <c r="B93" s="12">
        <v>90</v>
      </c>
      <c r="C93" s="8" t="s">
        <v>2036</v>
      </c>
      <c r="D93" s="81">
        <v>0</v>
      </c>
      <c r="E93" s="81">
        <v>0</v>
      </c>
      <c r="F93" s="4" t="s">
        <v>2146</v>
      </c>
      <c r="G93" s="4" t="s">
        <v>2039</v>
      </c>
    </row>
    <row r="94" spans="1:7" ht="60" x14ac:dyDescent="0.25">
      <c r="A94" s="14" t="s">
        <v>1323</v>
      </c>
      <c r="B94" s="12">
        <v>91</v>
      </c>
      <c r="C94" s="8" t="s">
        <v>2036</v>
      </c>
      <c r="D94" s="81">
        <v>0</v>
      </c>
      <c r="E94" s="81">
        <v>0</v>
      </c>
      <c r="F94" s="4" t="s">
        <v>2146</v>
      </c>
      <c r="G94" s="4" t="s">
        <v>2039</v>
      </c>
    </row>
    <row r="95" spans="1:7" ht="60" x14ac:dyDescent="0.25">
      <c r="A95" s="14" t="s">
        <v>1324</v>
      </c>
      <c r="B95" s="12">
        <v>92</v>
      </c>
      <c r="C95" s="8" t="s">
        <v>2036</v>
      </c>
      <c r="D95" s="81">
        <v>0</v>
      </c>
      <c r="E95" s="81">
        <v>0</v>
      </c>
      <c r="F95" s="4" t="s">
        <v>2146</v>
      </c>
      <c r="G95" s="4" t="s">
        <v>2039</v>
      </c>
    </row>
    <row r="96" spans="1:7" ht="60" x14ac:dyDescent="0.25">
      <c r="A96" s="14" t="s">
        <v>1325</v>
      </c>
      <c r="B96" s="12">
        <v>93</v>
      </c>
      <c r="C96" s="8" t="s">
        <v>2036</v>
      </c>
      <c r="D96" s="81">
        <v>0</v>
      </c>
      <c r="E96" s="81">
        <v>0</v>
      </c>
      <c r="F96" s="4" t="s">
        <v>2146</v>
      </c>
      <c r="G96" s="4" t="s">
        <v>2039</v>
      </c>
    </row>
    <row r="97" spans="1:7" ht="60" x14ac:dyDescent="0.25">
      <c r="A97" s="14" t="s">
        <v>1326</v>
      </c>
      <c r="B97" s="12">
        <v>94</v>
      </c>
      <c r="C97" s="8" t="s">
        <v>2036</v>
      </c>
      <c r="D97" s="81">
        <v>0</v>
      </c>
      <c r="E97" s="81">
        <v>0</v>
      </c>
      <c r="F97" s="4" t="s">
        <v>2146</v>
      </c>
      <c r="G97" s="4" t="s">
        <v>2039</v>
      </c>
    </row>
    <row r="98" spans="1:7" ht="60" x14ac:dyDescent="0.25">
      <c r="A98" s="14" t="s">
        <v>1327</v>
      </c>
      <c r="B98" s="12">
        <v>95</v>
      </c>
      <c r="C98" s="8" t="s">
        <v>2036</v>
      </c>
      <c r="D98" s="81">
        <v>0</v>
      </c>
      <c r="E98" s="81">
        <v>0</v>
      </c>
      <c r="F98" s="4" t="s">
        <v>2146</v>
      </c>
      <c r="G98" s="4" t="s">
        <v>2039</v>
      </c>
    </row>
    <row r="99" spans="1:7" ht="60" x14ac:dyDescent="0.25">
      <c r="A99" s="14" t="s">
        <v>1328</v>
      </c>
      <c r="B99" s="12">
        <v>96</v>
      </c>
      <c r="C99" s="8" t="s">
        <v>2036</v>
      </c>
      <c r="D99" s="81">
        <v>0</v>
      </c>
      <c r="E99" s="81">
        <v>0</v>
      </c>
      <c r="F99" s="4" t="s">
        <v>2146</v>
      </c>
      <c r="G99" s="4" t="s">
        <v>2039</v>
      </c>
    </row>
    <row r="100" spans="1:7" ht="60" x14ac:dyDescent="0.25">
      <c r="A100" s="14" t="s">
        <v>1329</v>
      </c>
      <c r="B100" s="12">
        <v>97</v>
      </c>
      <c r="C100" s="8" t="s">
        <v>2036</v>
      </c>
      <c r="D100" s="81">
        <v>0</v>
      </c>
      <c r="E100" s="81">
        <v>0</v>
      </c>
      <c r="F100" s="4" t="s">
        <v>2146</v>
      </c>
      <c r="G100" s="4" t="s">
        <v>2039</v>
      </c>
    </row>
    <row r="101" spans="1:7" ht="60" x14ac:dyDescent="0.25">
      <c r="A101" s="14" t="s">
        <v>1330</v>
      </c>
      <c r="B101" s="12">
        <v>98</v>
      </c>
      <c r="C101" s="8" t="s">
        <v>2036</v>
      </c>
      <c r="D101" s="81">
        <v>0</v>
      </c>
      <c r="E101" s="81">
        <v>0</v>
      </c>
      <c r="F101" s="4" t="s">
        <v>2146</v>
      </c>
      <c r="G101" s="4" t="s">
        <v>2039</v>
      </c>
    </row>
    <row r="102" spans="1:7" ht="60" x14ac:dyDescent="0.25">
      <c r="A102" s="14" t="s">
        <v>1331</v>
      </c>
      <c r="B102" s="12">
        <v>99</v>
      </c>
      <c r="C102" s="8" t="s">
        <v>2036</v>
      </c>
      <c r="D102" s="81">
        <v>0</v>
      </c>
      <c r="E102" s="81">
        <v>0</v>
      </c>
      <c r="F102" s="4" t="s">
        <v>2146</v>
      </c>
      <c r="G102" s="4" t="s">
        <v>2039</v>
      </c>
    </row>
    <row r="103" spans="1:7" ht="60" x14ac:dyDescent="0.25">
      <c r="A103" s="14" t="s">
        <v>1332</v>
      </c>
      <c r="B103" s="12">
        <v>100</v>
      </c>
      <c r="C103" s="8" t="s">
        <v>2036</v>
      </c>
      <c r="D103" s="81">
        <v>0</v>
      </c>
      <c r="E103" s="81">
        <v>0</v>
      </c>
      <c r="F103" s="4" t="s">
        <v>2146</v>
      </c>
      <c r="G103" s="4" t="s">
        <v>2039</v>
      </c>
    </row>
    <row r="104" spans="1:7" ht="60" x14ac:dyDescent="0.25">
      <c r="A104" s="14" t="s">
        <v>1333</v>
      </c>
      <c r="B104" s="12">
        <v>101</v>
      </c>
      <c r="C104" s="8" t="s">
        <v>2036</v>
      </c>
      <c r="D104" s="81">
        <v>0</v>
      </c>
      <c r="E104" s="81">
        <v>0</v>
      </c>
      <c r="F104" s="4" t="s">
        <v>2146</v>
      </c>
      <c r="G104" s="4" t="s">
        <v>2039</v>
      </c>
    </row>
    <row r="105" spans="1:7" ht="60" x14ac:dyDescent="0.25">
      <c r="A105" s="14" t="s">
        <v>1334</v>
      </c>
      <c r="B105" s="12">
        <v>102</v>
      </c>
      <c r="C105" s="8" t="s">
        <v>2036</v>
      </c>
      <c r="D105" s="81">
        <v>0</v>
      </c>
      <c r="E105" s="81">
        <v>0</v>
      </c>
      <c r="F105" s="4" t="s">
        <v>2146</v>
      </c>
      <c r="G105" s="4" t="s">
        <v>2039</v>
      </c>
    </row>
    <row r="106" spans="1:7" ht="60" x14ac:dyDescent="0.25">
      <c r="A106" s="14" t="s">
        <v>1335</v>
      </c>
      <c r="B106" s="12">
        <v>103</v>
      </c>
      <c r="C106" s="8" t="s">
        <v>2036</v>
      </c>
      <c r="D106" s="81">
        <v>0</v>
      </c>
      <c r="E106" s="81">
        <v>0</v>
      </c>
      <c r="F106" s="4" t="s">
        <v>2146</v>
      </c>
      <c r="G106" s="4" t="s">
        <v>2039</v>
      </c>
    </row>
    <row r="107" spans="1:7" ht="60" x14ac:dyDescent="0.25">
      <c r="A107" s="14" t="s">
        <v>1336</v>
      </c>
      <c r="B107" s="12">
        <v>104</v>
      </c>
      <c r="C107" s="8" t="s">
        <v>2036</v>
      </c>
      <c r="D107" s="81">
        <v>0</v>
      </c>
      <c r="E107" s="81">
        <v>0</v>
      </c>
      <c r="F107" s="4" t="s">
        <v>2146</v>
      </c>
      <c r="G107" s="4" t="s">
        <v>2039</v>
      </c>
    </row>
    <row r="108" spans="1:7" ht="60" x14ac:dyDescent="0.25">
      <c r="A108" s="14" t="s">
        <v>1337</v>
      </c>
      <c r="B108" s="12">
        <v>105</v>
      </c>
      <c r="C108" s="8" t="s">
        <v>2036</v>
      </c>
      <c r="D108" s="81">
        <v>0</v>
      </c>
      <c r="E108" s="81">
        <v>0</v>
      </c>
      <c r="F108" s="4" t="s">
        <v>2146</v>
      </c>
      <c r="G108" s="4" t="s">
        <v>2039</v>
      </c>
    </row>
    <row r="109" spans="1:7" ht="60" x14ac:dyDescent="0.25">
      <c r="A109" s="14" t="s">
        <v>1338</v>
      </c>
      <c r="B109" s="12">
        <v>106</v>
      </c>
      <c r="C109" s="8" t="s">
        <v>2036</v>
      </c>
      <c r="D109" s="81">
        <v>0</v>
      </c>
      <c r="E109" s="81">
        <v>0</v>
      </c>
      <c r="F109" s="4" t="s">
        <v>2146</v>
      </c>
      <c r="G109" s="4" t="s">
        <v>2039</v>
      </c>
    </row>
    <row r="110" spans="1:7" ht="60" x14ac:dyDescent="0.25">
      <c r="A110" s="14" t="s">
        <v>1339</v>
      </c>
      <c r="B110" s="12">
        <v>107</v>
      </c>
      <c r="C110" s="8" t="s">
        <v>2036</v>
      </c>
      <c r="D110" s="81">
        <v>0</v>
      </c>
      <c r="E110" s="81">
        <v>0</v>
      </c>
      <c r="F110" s="4" t="s">
        <v>2146</v>
      </c>
      <c r="G110" s="4" t="s">
        <v>2039</v>
      </c>
    </row>
    <row r="111" spans="1:7" ht="60" x14ac:dyDescent="0.25">
      <c r="A111" s="14" t="s">
        <v>1340</v>
      </c>
      <c r="B111" s="12">
        <v>108</v>
      </c>
      <c r="C111" s="8" t="s">
        <v>2036</v>
      </c>
      <c r="D111" s="81">
        <v>0</v>
      </c>
      <c r="E111" s="81">
        <v>0</v>
      </c>
      <c r="F111" s="4" t="s">
        <v>2146</v>
      </c>
      <c r="G111" s="4" t="s">
        <v>2039</v>
      </c>
    </row>
    <row r="112" spans="1:7" ht="60" x14ac:dyDescent="0.25">
      <c r="A112" s="14" t="s">
        <v>1341</v>
      </c>
      <c r="B112" s="12">
        <v>109</v>
      </c>
      <c r="C112" s="8" t="s">
        <v>2036</v>
      </c>
      <c r="D112" s="81">
        <v>0</v>
      </c>
      <c r="E112" s="81">
        <v>0</v>
      </c>
      <c r="F112" s="4" t="s">
        <v>2146</v>
      </c>
      <c r="G112" s="4" t="s">
        <v>2039</v>
      </c>
    </row>
    <row r="113" spans="1:7" ht="60" x14ac:dyDescent="0.25">
      <c r="A113" s="14" t="s">
        <v>1342</v>
      </c>
      <c r="B113" s="12">
        <v>110</v>
      </c>
      <c r="C113" s="8" t="s">
        <v>2036</v>
      </c>
      <c r="D113" s="81">
        <v>0</v>
      </c>
      <c r="E113" s="81">
        <v>0</v>
      </c>
      <c r="F113" s="4" t="s">
        <v>2146</v>
      </c>
      <c r="G113" s="4" t="s">
        <v>2039</v>
      </c>
    </row>
    <row r="114" spans="1:7" ht="60" x14ac:dyDescent="0.25">
      <c r="A114" s="14" t="s">
        <v>1343</v>
      </c>
      <c r="B114" s="12">
        <v>111</v>
      </c>
      <c r="C114" s="8" t="s">
        <v>2036</v>
      </c>
      <c r="D114" s="81">
        <v>0</v>
      </c>
      <c r="E114" s="81">
        <v>0</v>
      </c>
      <c r="F114" s="4" t="s">
        <v>2146</v>
      </c>
      <c r="G114" s="4" t="s">
        <v>2039</v>
      </c>
    </row>
    <row r="115" spans="1:7" ht="60" x14ac:dyDescent="0.25">
      <c r="A115" s="14" t="s">
        <v>1344</v>
      </c>
      <c r="B115" s="12">
        <v>112</v>
      </c>
      <c r="C115" s="8" t="s">
        <v>2036</v>
      </c>
      <c r="D115" s="81">
        <v>0</v>
      </c>
      <c r="E115" s="81">
        <v>0</v>
      </c>
      <c r="F115" s="4" t="s">
        <v>2146</v>
      </c>
      <c r="G115" s="4" t="s">
        <v>2039</v>
      </c>
    </row>
    <row r="116" spans="1:7" ht="60" x14ac:dyDescent="0.25">
      <c r="A116" s="14" t="s">
        <v>1345</v>
      </c>
      <c r="B116" s="12">
        <v>113</v>
      </c>
      <c r="C116" s="8" t="s">
        <v>2036</v>
      </c>
      <c r="D116" s="81">
        <v>0</v>
      </c>
      <c r="E116" s="81">
        <v>0</v>
      </c>
      <c r="F116" s="4" t="s">
        <v>2146</v>
      </c>
      <c r="G116" s="4" t="s">
        <v>2039</v>
      </c>
    </row>
    <row r="117" spans="1:7" ht="60" x14ac:dyDescent="0.25">
      <c r="A117" s="14" t="s">
        <v>1346</v>
      </c>
      <c r="B117" s="12">
        <v>114</v>
      </c>
      <c r="C117" s="8" t="s">
        <v>2036</v>
      </c>
      <c r="D117" s="81">
        <v>0</v>
      </c>
      <c r="E117" s="81">
        <v>0</v>
      </c>
      <c r="F117" s="4" t="s">
        <v>2146</v>
      </c>
      <c r="G117" s="4" t="s">
        <v>2039</v>
      </c>
    </row>
    <row r="118" spans="1:7" ht="60" x14ac:dyDescent="0.25">
      <c r="A118" s="14" t="s">
        <v>1347</v>
      </c>
      <c r="B118" s="12">
        <v>115</v>
      </c>
      <c r="C118" s="8" t="s">
        <v>2036</v>
      </c>
      <c r="D118" s="81">
        <v>0</v>
      </c>
      <c r="E118" s="81">
        <v>0</v>
      </c>
      <c r="F118" s="4" t="s">
        <v>2146</v>
      </c>
      <c r="G118" s="4" t="s">
        <v>2039</v>
      </c>
    </row>
    <row r="119" spans="1:7" ht="60" x14ac:dyDescent="0.25">
      <c r="A119" s="14" t="s">
        <v>1348</v>
      </c>
      <c r="B119" s="12">
        <v>116</v>
      </c>
      <c r="C119" s="8" t="s">
        <v>2036</v>
      </c>
      <c r="D119" s="81">
        <v>0</v>
      </c>
      <c r="E119" s="81">
        <v>0</v>
      </c>
      <c r="F119" s="4" t="s">
        <v>2146</v>
      </c>
      <c r="G119" s="4" t="s">
        <v>2039</v>
      </c>
    </row>
    <row r="120" spans="1:7" ht="60" x14ac:dyDescent="0.25">
      <c r="A120" s="14" t="s">
        <v>1349</v>
      </c>
      <c r="B120" s="12">
        <v>117</v>
      </c>
      <c r="C120" s="8" t="s">
        <v>2036</v>
      </c>
      <c r="D120" s="81">
        <v>0</v>
      </c>
      <c r="E120" s="81">
        <v>0</v>
      </c>
      <c r="F120" s="4" t="s">
        <v>2146</v>
      </c>
      <c r="G120" s="4" t="s">
        <v>2039</v>
      </c>
    </row>
    <row r="121" spans="1:7" ht="60" x14ac:dyDescent="0.25">
      <c r="A121" s="14" t="s">
        <v>1350</v>
      </c>
      <c r="B121" s="12">
        <v>118</v>
      </c>
      <c r="C121" s="8" t="s">
        <v>2036</v>
      </c>
      <c r="D121" s="81">
        <v>0</v>
      </c>
      <c r="E121" s="81">
        <v>0</v>
      </c>
      <c r="F121" s="4" t="s">
        <v>2146</v>
      </c>
      <c r="G121" s="4" t="s">
        <v>2039</v>
      </c>
    </row>
    <row r="122" spans="1:7" ht="60" x14ac:dyDescent="0.25">
      <c r="A122" s="14" t="s">
        <v>1351</v>
      </c>
      <c r="B122" s="12">
        <v>119</v>
      </c>
      <c r="C122" s="8" t="s">
        <v>2036</v>
      </c>
      <c r="D122" s="81">
        <v>0</v>
      </c>
      <c r="E122" s="81">
        <v>0</v>
      </c>
      <c r="F122" s="4" t="s">
        <v>2146</v>
      </c>
      <c r="G122" s="4" t="s">
        <v>2039</v>
      </c>
    </row>
    <row r="123" spans="1:7" ht="60" x14ac:dyDescent="0.25">
      <c r="A123" s="14" t="s">
        <v>1352</v>
      </c>
      <c r="B123" s="12">
        <v>120</v>
      </c>
      <c r="C123" s="8" t="s">
        <v>2036</v>
      </c>
      <c r="D123" s="81">
        <v>0</v>
      </c>
      <c r="E123" s="81">
        <v>0</v>
      </c>
      <c r="F123" s="4" t="s">
        <v>2146</v>
      </c>
      <c r="G123" s="4" t="s">
        <v>2039</v>
      </c>
    </row>
    <row r="124" spans="1:7" ht="60" x14ac:dyDescent="0.25">
      <c r="A124" s="14" t="s">
        <v>1353</v>
      </c>
      <c r="B124" s="12">
        <v>121</v>
      </c>
      <c r="C124" s="8" t="s">
        <v>2036</v>
      </c>
      <c r="D124" s="81">
        <v>0</v>
      </c>
      <c r="E124" s="81">
        <v>0</v>
      </c>
      <c r="F124" s="4" t="s">
        <v>2146</v>
      </c>
      <c r="G124" s="4" t="s">
        <v>2039</v>
      </c>
    </row>
    <row r="125" spans="1:7" ht="60" x14ac:dyDescent="0.25">
      <c r="A125" s="14" t="s">
        <v>1354</v>
      </c>
      <c r="B125" s="12">
        <v>122</v>
      </c>
      <c r="C125" s="8" t="s">
        <v>2036</v>
      </c>
      <c r="D125" s="81">
        <v>0</v>
      </c>
      <c r="E125" s="81">
        <v>0</v>
      </c>
      <c r="F125" s="4" t="s">
        <v>2146</v>
      </c>
      <c r="G125" s="4" t="s">
        <v>2039</v>
      </c>
    </row>
    <row r="126" spans="1:7" ht="60" x14ac:dyDescent="0.25">
      <c r="A126" s="14" t="s">
        <v>1355</v>
      </c>
      <c r="B126" s="12">
        <v>123</v>
      </c>
      <c r="C126" s="8" t="s">
        <v>2036</v>
      </c>
      <c r="D126" s="81">
        <v>0</v>
      </c>
      <c r="E126" s="81">
        <v>0</v>
      </c>
      <c r="F126" s="4" t="s">
        <v>2146</v>
      </c>
      <c r="G126" s="4" t="s">
        <v>2039</v>
      </c>
    </row>
    <row r="127" spans="1:7" ht="60" x14ac:dyDescent="0.25">
      <c r="A127" s="14" t="s">
        <v>1356</v>
      </c>
      <c r="B127" s="12">
        <v>124</v>
      </c>
      <c r="C127" s="8" t="s">
        <v>2036</v>
      </c>
      <c r="D127" s="81">
        <v>0</v>
      </c>
      <c r="E127" s="81">
        <v>0</v>
      </c>
      <c r="F127" s="4" t="s">
        <v>2146</v>
      </c>
      <c r="G127" s="4" t="s">
        <v>2039</v>
      </c>
    </row>
    <row r="128" spans="1:7" ht="60" x14ac:dyDescent="0.25">
      <c r="A128" s="14" t="s">
        <v>1357</v>
      </c>
      <c r="B128" s="12">
        <v>125</v>
      </c>
      <c r="C128" s="8" t="s">
        <v>2036</v>
      </c>
      <c r="D128" s="81">
        <v>0</v>
      </c>
      <c r="E128" s="81">
        <v>0</v>
      </c>
      <c r="F128" s="4" t="s">
        <v>2146</v>
      </c>
      <c r="G128" s="4" t="s">
        <v>2039</v>
      </c>
    </row>
    <row r="129" spans="1:7" ht="60" x14ac:dyDescent="0.25">
      <c r="A129" s="14" t="s">
        <v>1358</v>
      </c>
      <c r="B129" s="12">
        <v>126</v>
      </c>
      <c r="C129" s="8" t="s">
        <v>2036</v>
      </c>
      <c r="D129" s="81">
        <v>0</v>
      </c>
      <c r="E129" s="81">
        <v>0</v>
      </c>
      <c r="F129" s="4" t="s">
        <v>2146</v>
      </c>
      <c r="G129" s="4" t="s">
        <v>2039</v>
      </c>
    </row>
    <row r="130" spans="1:7" ht="60" x14ac:dyDescent="0.25">
      <c r="A130" s="14" t="s">
        <v>1359</v>
      </c>
      <c r="B130" s="12">
        <v>127</v>
      </c>
      <c r="C130" s="8" t="s">
        <v>2036</v>
      </c>
      <c r="D130" s="81">
        <v>0</v>
      </c>
      <c r="E130" s="81">
        <v>0</v>
      </c>
      <c r="F130" s="4" t="s">
        <v>2146</v>
      </c>
      <c r="G130" s="4" t="s">
        <v>2039</v>
      </c>
    </row>
    <row r="131" spans="1:7" ht="60" x14ac:dyDescent="0.25">
      <c r="A131" s="14" t="s">
        <v>1360</v>
      </c>
      <c r="B131" s="12">
        <v>128</v>
      </c>
      <c r="C131" s="8" t="s">
        <v>2036</v>
      </c>
      <c r="D131" s="81">
        <v>0</v>
      </c>
      <c r="E131" s="81">
        <v>0</v>
      </c>
      <c r="F131" s="4" t="s">
        <v>2146</v>
      </c>
      <c r="G131" s="4" t="s">
        <v>2039</v>
      </c>
    </row>
    <row r="132" spans="1:7" ht="60" x14ac:dyDescent="0.25">
      <c r="A132" s="14" t="s">
        <v>1361</v>
      </c>
      <c r="B132" s="12">
        <v>129</v>
      </c>
      <c r="C132" s="8" t="s">
        <v>2036</v>
      </c>
      <c r="D132" s="81">
        <v>0</v>
      </c>
      <c r="E132" s="81">
        <v>0</v>
      </c>
      <c r="F132" s="4" t="s">
        <v>2146</v>
      </c>
      <c r="G132" s="4" t="s">
        <v>2039</v>
      </c>
    </row>
    <row r="133" spans="1:7" ht="60" x14ac:dyDescent="0.25">
      <c r="A133" s="14" t="s">
        <v>1362</v>
      </c>
      <c r="B133" s="12">
        <v>130</v>
      </c>
      <c r="C133" s="8" t="s">
        <v>2036</v>
      </c>
      <c r="D133" s="81">
        <v>0</v>
      </c>
      <c r="E133" s="81">
        <v>0</v>
      </c>
      <c r="F133" s="4" t="s">
        <v>2146</v>
      </c>
      <c r="G133" s="4" t="s">
        <v>2039</v>
      </c>
    </row>
    <row r="134" spans="1:7" ht="60" x14ac:dyDescent="0.25">
      <c r="A134" s="14" t="s">
        <v>1363</v>
      </c>
      <c r="B134" s="12">
        <v>131</v>
      </c>
      <c r="C134" s="8" t="s">
        <v>2036</v>
      </c>
      <c r="D134" s="81">
        <v>0</v>
      </c>
      <c r="E134" s="81">
        <v>0</v>
      </c>
      <c r="F134" s="4" t="s">
        <v>2146</v>
      </c>
      <c r="G134" s="4" t="s">
        <v>2039</v>
      </c>
    </row>
    <row r="135" spans="1:7" ht="60" x14ac:dyDescent="0.25">
      <c r="A135" s="14" t="s">
        <v>1364</v>
      </c>
      <c r="B135" s="12">
        <v>132</v>
      </c>
      <c r="C135" s="8" t="s">
        <v>2036</v>
      </c>
      <c r="D135" s="81">
        <v>0</v>
      </c>
      <c r="E135" s="81">
        <v>0</v>
      </c>
      <c r="F135" s="4" t="s">
        <v>2146</v>
      </c>
      <c r="G135" s="4" t="s">
        <v>2039</v>
      </c>
    </row>
    <row r="136" spans="1:7" ht="60" x14ac:dyDescent="0.25">
      <c r="A136" s="14" t="s">
        <v>1365</v>
      </c>
      <c r="B136" s="12">
        <v>133</v>
      </c>
      <c r="C136" s="8" t="s">
        <v>2036</v>
      </c>
      <c r="D136" s="81">
        <v>0</v>
      </c>
      <c r="E136" s="81">
        <v>0</v>
      </c>
      <c r="F136" s="4" t="s">
        <v>2146</v>
      </c>
      <c r="G136" s="4" t="s">
        <v>2039</v>
      </c>
    </row>
    <row r="137" spans="1:7" ht="60" x14ac:dyDescent="0.25">
      <c r="A137" s="14" t="s">
        <v>1366</v>
      </c>
      <c r="B137" s="12">
        <v>134</v>
      </c>
      <c r="C137" s="8" t="s">
        <v>2036</v>
      </c>
      <c r="D137" s="81">
        <v>0</v>
      </c>
      <c r="E137" s="81">
        <v>0</v>
      </c>
      <c r="F137" s="4" t="s">
        <v>2146</v>
      </c>
      <c r="G137" s="4" t="s">
        <v>2039</v>
      </c>
    </row>
    <row r="138" spans="1:7" ht="60" x14ac:dyDescent="0.25">
      <c r="A138" s="14" t="s">
        <v>1367</v>
      </c>
      <c r="B138" s="12">
        <v>135</v>
      </c>
      <c r="C138" s="8" t="s">
        <v>2036</v>
      </c>
      <c r="D138" s="81">
        <v>0</v>
      </c>
      <c r="E138" s="81">
        <v>0</v>
      </c>
      <c r="F138" s="4" t="s">
        <v>2146</v>
      </c>
      <c r="G138" s="4" t="s">
        <v>2039</v>
      </c>
    </row>
    <row r="139" spans="1:7" ht="60" x14ac:dyDescent="0.25">
      <c r="A139" s="14" t="s">
        <v>1368</v>
      </c>
      <c r="B139" s="12">
        <v>136</v>
      </c>
      <c r="C139" s="8" t="s">
        <v>2036</v>
      </c>
      <c r="D139" s="81">
        <v>0</v>
      </c>
      <c r="E139" s="81">
        <v>0</v>
      </c>
      <c r="F139" s="4" t="s">
        <v>2146</v>
      </c>
      <c r="G139" s="4" t="s">
        <v>2039</v>
      </c>
    </row>
    <row r="140" spans="1:7" ht="60" x14ac:dyDescent="0.25">
      <c r="A140" s="14" t="s">
        <v>1369</v>
      </c>
      <c r="B140" s="12">
        <v>137</v>
      </c>
      <c r="C140" s="8" t="s">
        <v>2036</v>
      </c>
      <c r="D140" s="81">
        <v>0</v>
      </c>
      <c r="E140" s="81">
        <v>0</v>
      </c>
      <c r="F140" s="4" t="s">
        <v>2146</v>
      </c>
      <c r="G140" s="4" t="s">
        <v>2039</v>
      </c>
    </row>
    <row r="141" spans="1:7" ht="60" x14ac:dyDescent="0.25">
      <c r="A141" s="14" t="s">
        <v>1370</v>
      </c>
      <c r="B141" s="12">
        <v>138</v>
      </c>
      <c r="C141" s="8" t="s">
        <v>2036</v>
      </c>
      <c r="D141" s="81">
        <v>0</v>
      </c>
      <c r="E141" s="81">
        <v>0</v>
      </c>
      <c r="F141" s="4" t="s">
        <v>2146</v>
      </c>
      <c r="G141" s="4" t="s">
        <v>2039</v>
      </c>
    </row>
    <row r="142" spans="1:7" ht="60" x14ac:dyDescent="0.25">
      <c r="A142" s="14" t="s">
        <v>1371</v>
      </c>
      <c r="B142" s="12">
        <v>139</v>
      </c>
      <c r="C142" s="8" t="s">
        <v>2036</v>
      </c>
      <c r="D142" s="81">
        <v>0</v>
      </c>
      <c r="E142" s="81">
        <v>0</v>
      </c>
      <c r="F142" s="4" t="s">
        <v>2146</v>
      </c>
      <c r="G142" s="4" t="s">
        <v>2039</v>
      </c>
    </row>
    <row r="143" spans="1:7" ht="60" x14ac:dyDescent="0.25">
      <c r="A143" s="14" t="s">
        <v>1372</v>
      </c>
      <c r="B143" s="12">
        <v>140</v>
      </c>
      <c r="C143" s="8" t="s">
        <v>2036</v>
      </c>
      <c r="D143" s="81">
        <v>0</v>
      </c>
      <c r="E143" s="81">
        <v>0</v>
      </c>
      <c r="F143" s="4" t="s">
        <v>2146</v>
      </c>
      <c r="G143" s="4" t="s">
        <v>2039</v>
      </c>
    </row>
    <row r="144" spans="1:7" ht="60" x14ac:dyDescent="0.25">
      <c r="A144" s="14" t="s">
        <v>1373</v>
      </c>
      <c r="B144" s="12">
        <v>141</v>
      </c>
      <c r="C144" s="8" t="s">
        <v>2036</v>
      </c>
      <c r="D144" s="81">
        <v>0</v>
      </c>
      <c r="E144" s="81">
        <v>0</v>
      </c>
      <c r="F144" s="4" t="s">
        <v>2146</v>
      </c>
      <c r="G144" s="4" t="s">
        <v>2039</v>
      </c>
    </row>
    <row r="145" spans="1:7" ht="60" x14ac:dyDescent="0.25">
      <c r="A145" s="14" t="s">
        <v>1374</v>
      </c>
      <c r="B145" s="12">
        <v>142</v>
      </c>
      <c r="C145" s="8" t="s">
        <v>2036</v>
      </c>
      <c r="D145" s="81">
        <v>0</v>
      </c>
      <c r="E145" s="81">
        <v>0</v>
      </c>
      <c r="F145" s="4" t="s">
        <v>2146</v>
      </c>
      <c r="G145" s="4" t="s">
        <v>2039</v>
      </c>
    </row>
    <row r="146" spans="1:7" ht="60" x14ac:dyDescent="0.25">
      <c r="A146" s="14" t="s">
        <v>1375</v>
      </c>
      <c r="B146" s="12">
        <v>143</v>
      </c>
      <c r="C146" s="8" t="s">
        <v>2036</v>
      </c>
      <c r="D146" s="81">
        <v>0</v>
      </c>
      <c r="E146" s="81">
        <v>0</v>
      </c>
      <c r="F146" s="4" t="s">
        <v>2146</v>
      </c>
      <c r="G146" s="4" t="s">
        <v>2039</v>
      </c>
    </row>
    <row r="147" spans="1:7" ht="60" x14ac:dyDescent="0.25">
      <c r="A147" s="14" t="s">
        <v>1376</v>
      </c>
      <c r="B147" s="12">
        <v>144</v>
      </c>
      <c r="C147" s="8" t="s">
        <v>2036</v>
      </c>
      <c r="D147" s="81">
        <v>0</v>
      </c>
      <c r="E147" s="81">
        <v>0</v>
      </c>
      <c r="F147" s="4" t="s">
        <v>2146</v>
      </c>
      <c r="G147" s="4" t="s">
        <v>2039</v>
      </c>
    </row>
    <row r="148" spans="1:7" ht="60" x14ac:dyDescent="0.25">
      <c r="A148" s="14" t="s">
        <v>1377</v>
      </c>
      <c r="B148" s="12">
        <v>145</v>
      </c>
      <c r="C148" s="8" t="s">
        <v>2036</v>
      </c>
      <c r="D148" s="81">
        <v>0</v>
      </c>
      <c r="E148" s="81">
        <v>0</v>
      </c>
      <c r="F148" s="4" t="s">
        <v>2146</v>
      </c>
      <c r="G148" s="4" t="s">
        <v>2039</v>
      </c>
    </row>
    <row r="149" spans="1:7" ht="60" x14ac:dyDescent="0.25">
      <c r="A149" s="14" t="s">
        <v>1378</v>
      </c>
      <c r="B149" s="12">
        <v>146</v>
      </c>
      <c r="C149" s="8" t="s">
        <v>2036</v>
      </c>
      <c r="D149" s="81">
        <v>0</v>
      </c>
      <c r="E149" s="81">
        <v>0</v>
      </c>
      <c r="F149" s="4" t="s">
        <v>2146</v>
      </c>
      <c r="G149" s="4" t="s">
        <v>2039</v>
      </c>
    </row>
    <row r="150" spans="1:7" ht="60" x14ac:dyDescent="0.25">
      <c r="A150" s="14" t="s">
        <v>1379</v>
      </c>
      <c r="B150" s="12">
        <v>147</v>
      </c>
      <c r="C150" s="8" t="s">
        <v>2036</v>
      </c>
      <c r="D150" s="81">
        <v>0</v>
      </c>
      <c r="E150" s="81">
        <v>0</v>
      </c>
      <c r="F150" s="4" t="s">
        <v>2146</v>
      </c>
      <c r="G150" s="4" t="s">
        <v>2039</v>
      </c>
    </row>
    <row r="151" spans="1:7" ht="60" x14ac:dyDescent="0.25">
      <c r="A151" s="14" t="s">
        <v>1380</v>
      </c>
      <c r="B151" s="12">
        <v>148</v>
      </c>
      <c r="C151" s="8" t="s">
        <v>2036</v>
      </c>
      <c r="D151" s="81">
        <v>0</v>
      </c>
      <c r="E151" s="81">
        <v>0</v>
      </c>
      <c r="F151" s="4" t="s">
        <v>2146</v>
      </c>
      <c r="G151" s="4" t="s">
        <v>2039</v>
      </c>
    </row>
    <row r="152" spans="1:7" ht="60" x14ac:dyDescent="0.25">
      <c r="A152" s="14" t="s">
        <v>1381</v>
      </c>
      <c r="B152" s="12">
        <v>149</v>
      </c>
      <c r="C152" s="8" t="s">
        <v>2036</v>
      </c>
      <c r="D152" s="81">
        <v>0</v>
      </c>
      <c r="E152" s="81">
        <v>0</v>
      </c>
      <c r="F152" s="4" t="s">
        <v>2146</v>
      </c>
      <c r="G152" s="4" t="s">
        <v>2039</v>
      </c>
    </row>
    <row r="153" spans="1:7" ht="60" x14ac:dyDescent="0.25">
      <c r="A153" s="14" t="s">
        <v>1382</v>
      </c>
      <c r="B153" s="12">
        <v>150</v>
      </c>
      <c r="C153" s="8" t="s">
        <v>2036</v>
      </c>
      <c r="D153" s="81">
        <v>0</v>
      </c>
      <c r="E153" s="81">
        <v>0</v>
      </c>
      <c r="F153" s="4" t="s">
        <v>2146</v>
      </c>
      <c r="G153" s="4" t="s">
        <v>2039</v>
      </c>
    </row>
    <row r="154" spans="1:7" ht="60" x14ac:dyDescent="0.25">
      <c r="A154" s="14" t="s">
        <v>1383</v>
      </c>
      <c r="B154" s="12">
        <v>151</v>
      </c>
      <c r="C154" s="8" t="s">
        <v>2036</v>
      </c>
      <c r="D154" s="81">
        <v>0</v>
      </c>
      <c r="E154" s="81">
        <v>0</v>
      </c>
      <c r="F154" s="4" t="s">
        <v>2146</v>
      </c>
      <c r="G154" s="4" t="s">
        <v>2039</v>
      </c>
    </row>
    <row r="155" spans="1:7" ht="60" x14ac:dyDescent="0.25">
      <c r="A155" s="14" t="s">
        <v>1384</v>
      </c>
      <c r="B155" s="12">
        <v>152</v>
      </c>
      <c r="C155" s="8" t="s">
        <v>2036</v>
      </c>
      <c r="D155" s="81">
        <v>0</v>
      </c>
      <c r="E155" s="81">
        <v>0</v>
      </c>
      <c r="F155" s="4" t="s">
        <v>2146</v>
      </c>
      <c r="G155" s="4" t="s">
        <v>2039</v>
      </c>
    </row>
    <row r="156" spans="1:7" ht="60" x14ac:dyDescent="0.25">
      <c r="A156" s="14" t="s">
        <v>1385</v>
      </c>
      <c r="B156" s="12">
        <v>153</v>
      </c>
      <c r="C156" s="8" t="s">
        <v>2036</v>
      </c>
      <c r="D156" s="81">
        <v>0</v>
      </c>
      <c r="E156" s="81">
        <v>0</v>
      </c>
      <c r="F156" s="4" t="s">
        <v>2146</v>
      </c>
      <c r="G156" s="4" t="s">
        <v>2039</v>
      </c>
    </row>
    <row r="157" spans="1:7" ht="60" x14ac:dyDescent="0.25">
      <c r="A157" s="14" t="s">
        <v>1386</v>
      </c>
      <c r="B157" s="12">
        <v>154</v>
      </c>
      <c r="C157" s="8" t="s">
        <v>2036</v>
      </c>
      <c r="D157" s="81">
        <v>0</v>
      </c>
      <c r="E157" s="81">
        <v>0</v>
      </c>
      <c r="F157" s="4" t="s">
        <v>2146</v>
      </c>
      <c r="G157" s="4" t="s">
        <v>2039</v>
      </c>
    </row>
    <row r="158" spans="1:7" ht="60" x14ac:dyDescent="0.25">
      <c r="A158" s="14" t="s">
        <v>1387</v>
      </c>
      <c r="B158" s="12">
        <v>155</v>
      </c>
      <c r="C158" s="8" t="s">
        <v>2036</v>
      </c>
      <c r="D158" s="81">
        <v>0</v>
      </c>
      <c r="E158" s="81">
        <v>0</v>
      </c>
      <c r="F158" s="4" t="s">
        <v>2146</v>
      </c>
      <c r="G158" s="4" t="s">
        <v>2039</v>
      </c>
    </row>
    <row r="159" spans="1:7" ht="60" x14ac:dyDescent="0.25">
      <c r="A159" s="14" t="s">
        <v>1388</v>
      </c>
      <c r="B159" s="12">
        <v>156</v>
      </c>
      <c r="C159" s="8" t="s">
        <v>2036</v>
      </c>
      <c r="D159" s="81">
        <v>0</v>
      </c>
      <c r="E159" s="81">
        <v>0</v>
      </c>
      <c r="F159" s="4" t="s">
        <v>2146</v>
      </c>
      <c r="G159" s="4" t="s">
        <v>2039</v>
      </c>
    </row>
    <row r="160" spans="1:7" ht="60" x14ac:dyDescent="0.25">
      <c r="A160" s="14" t="s">
        <v>1389</v>
      </c>
      <c r="B160" s="12">
        <v>157</v>
      </c>
      <c r="C160" s="8" t="s">
        <v>2036</v>
      </c>
      <c r="D160" s="81">
        <v>0</v>
      </c>
      <c r="E160" s="81">
        <v>0</v>
      </c>
      <c r="F160" s="4" t="s">
        <v>2146</v>
      </c>
      <c r="G160" s="4" t="s">
        <v>2039</v>
      </c>
    </row>
    <row r="161" spans="1:7" ht="60" x14ac:dyDescent="0.25">
      <c r="A161" s="14" t="s">
        <v>1390</v>
      </c>
      <c r="B161" s="12">
        <v>158</v>
      </c>
      <c r="C161" s="8" t="s">
        <v>2036</v>
      </c>
      <c r="D161" s="81">
        <v>0</v>
      </c>
      <c r="E161" s="81">
        <v>0</v>
      </c>
      <c r="F161" s="4" t="s">
        <v>2146</v>
      </c>
      <c r="G161" s="4" t="s">
        <v>2039</v>
      </c>
    </row>
    <row r="162" spans="1:7" ht="60" x14ac:dyDescent="0.25">
      <c r="A162" s="14" t="s">
        <v>1391</v>
      </c>
      <c r="B162" s="12">
        <v>159</v>
      </c>
      <c r="C162" s="8" t="s">
        <v>2036</v>
      </c>
      <c r="D162" s="81">
        <v>0</v>
      </c>
      <c r="E162" s="81">
        <v>0</v>
      </c>
      <c r="F162" s="4" t="s">
        <v>2146</v>
      </c>
      <c r="G162" s="4" t="s">
        <v>2039</v>
      </c>
    </row>
    <row r="163" spans="1:7" ht="60" x14ac:dyDescent="0.25">
      <c r="A163" s="14" t="s">
        <v>1392</v>
      </c>
      <c r="B163" s="12">
        <v>160</v>
      </c>
      <c r="C163" s="8" t="s">
        <v>2036</v>
      </c>
      <c r="D163" s="81">
        <v>0</v>
      </c>
      <c r="E163" s="81">
        <v>0</v>
      </c>
      <c r="F163" s="4" t="s">
        <v>2146</v>
      </c>
      <c r="G163" s="4" t="s">
        <v>2039</v>
      </c>
    </row>
    <row r="164" spans="1:7" ht="60" x14ac:dyDescent="0.25">
      <c r="A164" s="14" t="s">
        <v>1393</v>
      </c>
      <c r="B164" s="12">
        <v>161</v>
      </c>
      <c r="C164" s="8" t="s">
        <v>2036</v>
      </c>
      <c r="D164" s="81">
        <v>0</v>
      </c>
      <c r="E164" s="81">
        <v>0</v>
      </c>
      <c r="F164" s="4" t="s">
        <v>2146</v>
      </c>
      <c r="G164" s="4" t="s">
        <v>2039</v>
      </c>
    </row>
    <row r="165" spans="1:7" ht="60" x14ac:dyDescent="0.25">
      <c r="A165" s="14" t="s">
        <v>1394</v>
      </c>
      <c r="B165" s="12">
        <v>162</v>
      </c>
      <c r="C165" s="8" t="s">
        <v>2036</v>
      </c>
      <c r="D165" s="81">
        <v>0</v>
      </c>
      <c r="E165" s="81">
        <v>0</v>
      </c>
      <c r="F165" s="4" t="s">
        <v>2146</v>
      </c>
      <c r="G165" s="4" t="s">
        <v>2039</v>
      </c>
    </row>
    <row r="166" spans="1:7" ht="60" x14ac:dyDescent="0.25">
      <c r="A166" s="14" t="s">
        <v>1395</v>
      </c>
      <c r="B166" s="12">
        <v>163</v>
      </c>
      <c r="C166" s="8" t="s">
        <v>2036</v>
      </c>
      <c r="D166" s="81">
        <v>0</v>
      </c>
      <c r="E166" s="81">
        <v>0</v>
      </c>
      <c r="F166" s="4" t="s">
        <v>2146</v>
      </c>
      <c r="G166" s="4" t="s">
        <v>2039</v>
      </c>
    </row>
    <row r="167" spans="1:7" ht="60" x14ac:dyDescent="0.25">
      <c r="A167" s="14" t="s">
        <v>1396</v>
      </c>
      <c r="B167" s="12">
        <v>164</v>
      </c>
      <c r="C167" s="8" t="s">
        <v>2036</v>
      </c>
      <c r="D167" s="81">
        <v>0</v>
      </c>
      <c r="E167" s="81">
        <v>0</v>
      </c>
      <c r="F167" s="4" t="s">
        <v>2146</v>
      </c>
      <c r="G167" s="4" t="s">
        <v>2039</v>
      </c>
    </row>
    <row r="168" spans="1:7" ht="60" x14ac:dyDescent="0.25">
      <c r="A168" s="14" t="s">
        <v>1397</v>
      </c>
      <c r="B168" s="12">
        <v>165</v>
      </c>
      <c r="C168" s="8" t="s">
        <v>2036</v>
      </c>
      <c r="D168" s="81">
        <v>0</v>
      </c>
      <c r="E168" s="81">
        <v>0</v>
      </c>
      <c r="F168" s="4" t="s">
        <v>2146</v>
      </c>
      <c r="G168" s="4" t="s">
        <v>2039</v>
      </c>
    </row>
    <row r="169" spans="1:7" ht="60" x14ac:dyDescent="0.25">
      <c r="A169" s="14" t="s">
        <v>1398</v>
      </c>
      <c r="B169" s="12">
        <v>166</v>
      </c>
      <c r="C169" s="8" t="s">
        <v>2036</v>
      </c>
      <c r="D169" s="81">
        <v>0</v>
      </c>
      <c r="E169" s="81">
        <v>0</v>
      </c>
      <c r="F169" s="4" t="s">
        <v>2146</v>
      </c>
      <c r="G169" s="4" t="s">
        <v>2039</v>
      </c>
    </row>
    <row r="170" spans="1:7" ht="60" x14ac:dyDescent="0.25">
      <c r="A170" s="14" t="s">
        <v>1399</v>
      </c>
      <c r="B170" s="12">
        <v>167</v>
      </c>
      <c r="C170" s="8" t="s">
        <v>2036</v>
      </c>
      <c r="D170" s="81">
        <v>0</v>
      </c>
      <c r="E170" s="81">
        <v>0</v>
      </c>
      <c r="F170" s="4" t="s">
        <v>2146</v>
      </c>
      <c r="G170" s="4" t="s">
        <v>2039</v>
      </c>
    </row>
    <row r="171" spans="1:7" ht="60" x14ac:dyDescent="0.25">
      <c r="A171" s="14" t="s">
        <v>1400</v>
      </c>
      <c r="B171" s="12">
        <v>168</v>
      </c>
      <c r="C171" s="8" t="s">
        <v>2036</v>
      </c>
      <c r="D171" s="81">
        <v>0</v>
      </c>
      <c r="E171" s="81">
        <v>0</v>
      </c>
      <c r="F171" s="4" t="s">
        <v>2146</v>
      </c>
      <c r="G171" s="4" t="s">
        <v>2039</v>
      </c>
    </row>
    <row r="172" spans="1:7" ht="60" x14ac:dyDescent="0.25">
      <c r="A172" s="14" t="s">
        <v>1401</v>
      </c>
      <c r="B172" s="12">
        <v>169</v>
      </c>
      <c r="C172" s="8" t="s">
        <v>2036</v>
      </c>
      <c r="D172" s="81">
        <v>0</v>
      </c>
      <c r="E172" s="81">
        <v>0</v>
      </c>
      <c r="F172" s="4" t="s">
        <v>2146</v>
      </c>
      <c r="G172" s="4" t="s">
        <v>2039</v>
      </c>
    </row>
    <row r="173" spans="1:7" ht="60" x14ac:dyDescent="0.25">
      <c r="A173" s="14" t="s">
        <v>1402</v>
      </c>
      <c r="B173" s="12">
        <v>170</v>
      </c>
      <c r="C173" s="8" t="s">
        <v>2036</v>
      </c>
      <c r="D173" s="81">
        <v>0</v>
      </c>
      <c r="E173" s="81">
        <v>0</v>
      </c>
      <c r="F173" s="4" t="s">
        <v>2146</v>
      </c>
      <c r="G173" s="4" t="s">
        <v>2039</v>
      </c>
    </row>
    <row r="174" spans="1:7" ht="60" x14ac:dyDescent="0.25">
      <c r="A174" s="14" t="s">
        <v>1403</v>
      </c>
      <c r="B174" s="12">
        <v>171</v>
      </c>
      <c r="C174" s="8" t="s">
        <v>2036</v>
      </c>
      <c r="D174" s="81">
        <v>0</v>
      </c>
      <c r="E174" s="81">
        <v>0</v>
      </c>
      <c r="F174" s="4" t="s">
        <v>2146</v>
      </c>
      <c r="G174" s="4" t="s">
        <v>2039</v>
      </c>
    </row>
    <row r="175" spans="1:7" ht="60" x14ac:dyDescent="0.25">
      <c r="A175" s="14" t="s">
        <v>1404</v>
      </c>
      <c r="B175" s="12">
        <v>172</v>
      </c>
      <c r="C175" s="8" t="s">
        <v>2036</v>
      </c>
      <c r="D175" s="81">
        <v>0</v>
      </c>
      <c r="E175" s="81">
        <v>0</v>
      </c>
      <c r="F175" s="4" t="s">
        <v>2146</v>
      </c>
      <c r="G175" s="4" t="s">
        <v>2039</v>
      </c>
    </row>
    <row r="176" spans="1:7" ht="60" x14ac:dyDescent="0.25">
      <c r="A176" s="14" t="s">
        <v>1405</v>
      </c>
      <c r="B176" s="12">
        <v>173</v>
      </c>
      <c r="C176" s="8" t="s">
        <v>2036</v>
      </c>
      <c r="D176" s="81">
        <v>0</v>
      </c>
      <c r="E176" s="81">
        <v>0</v>
      </c>
      <c r="F176" s="4" t="s">
        <v>2146</v>
      </c>
      <c r="G176" s="4" t="s">
        <v>2039</v>
      </c>
    </row>
    <row r="177" spans="1:7" ht="60" x14ac:dyDescent="0.25">
      <c r="A177" s="14" t="s">
        <v>1406</v>
      </c>
      <c r="B177" s="12">
        <v>174</v>
      </c>
      <c r="C177" s="8" t="s">
        <v>2036</v>
      </c>
      <c r="D177" s="81">
        <v>0</v>
      </c>
      <c r="E177" s="81">
        <v>0</v>
      </c>
      <c r="F177" s="4" t="s">
        <v>2146</v>
      </c>
      <c r="G177" s="4" t="s">
        <v>2039</v>
      </c>
    </row>
    <row r="178" spans="1:7" ht="60" x14ac:dyDescent="0.25">
      <c r="A178" s="14" t="s">
        <v>1407</v>
      </c>
      <c r="B178" s="12">
        <v>175</v>
      </c>
      <c r="C178" s="8" t="s">
        <v>2036</v>
      </c>
      <c r="D178" s="81">
        <v>0</v>
      </c>
      <c r="E178" s="81">
        <v>0</v>
      </c>
      <c r="F178" s="4" t="s">
        <v>2146</v>
      </c>
      <c r="G178" s="4" t="s">
        <v>2039</v>
      </c>
    </row>
    <row r="179" spans="1:7" ht="60" x14ac:dyDescent="0.25">
      <c r="A179" s="14" t="s">
        <v>1408</v>
      </c>
      <c r="B179" s="12">
        <v>176</v>
      </c>
      <c r="C179" s="8" t="s">
        <v>2036</v>
      </c>
      <c r="D179" s="81">
        <v>0</v>
      </c>
      <c r="E179" s="81">
        <v>0</v>
      </c>
      <c r="F179" s="4" t="s">
        <v>2146</v>
      </c>
      <c r="G179" s="4" t="s">
        <v>2039</v>
      </c>
    </row>
    <row r="180" spans="1:7" ht="60" x14ac:dyDescent="0.25">
      <c r="A180" s="14" t="s">
        <v>1409</v>
      </c>
      <c r="B180" s="12">
        <v>177</v>
      </c>
      <c r="C180" s="8" t="s">
        <v>2036</v>
      </c>
      <c r="D180" s="81">
        <v>0</v>
      </c>
      <c r="E180" s="81">
        <v>0</v>
      </c>
      <c r="F180" s="4" t="s">
        <v>2146</v>
      </c>
      <c r="G180" s="4" t="s">
        <v>2039</v>
      </c>
    </row>
    <row r="181" spans="1:7" ht="60" x14ac:dyDescent="0.25">
      <c r="A181" s="14" t="s">
        <v>1410</v>
      </c>
      <c r="B181" s="12">
        <v>178</v>
      </c>
      <c r="C181" s="8" t="s">
        <v>2036</v>
      </c>
      <c r="D181" s="81">
        <v>0</v>
      </c>
      <c r="E181" s="81">
        <v>0</v>
      </c>
      <c r="F181" s="4" t="s">
        <v>2146</v>
      </c>
      <c r="G181" s="4" t="s">
        <v>2039</v>
      </c>
    </row>
    <row r="182" spans="1:7" ht="60" x14ac:dyDescent="0.25">
      <c r="A182" s="14" t="s">
        <v>1411</v>
      </c>
      <c r="B182" s="12">
        <v>179</v>
      </c>
      <c r="C182" s="8" t="s">
        <v>2036</v>
      </c>
      <c r="D182" s="81">
        <v>0</v>
      </c>
      <c r="E182" s="81">
        <v>0</v>
      </c>
      <c r="F182" s="4" t="s">
        <v>2146</v>
      </c>
      <c r="G182" s="4" t="s">
        <v>2039</v>
      </c>
    </row>
    <row r="183" spans="1:7" ht="60" x14ac:dyDescent="0.25">
      <c r="A183" s="14" t="s">
        <v>1412</v>
      </c>
      <c r="B183" s="12">
        <v>180</v>
      </c>
      <c r="C183" s="8" t="s">
        <v>2036</v>
      </c>
      <c r="D183" s="81">
        <v>0</v>
      </c>
      <c r="E183" s="81">
        <v>0</v>
      </c>
      <c r="F183" s="4" t="s">
        <v>2146</v>
      </c>
      <c r="G183" s="4" t="s">
        <v>2039</v>
      </c>
    </row>
    <row r="184" spans="1:7" ht="60" x14ac:dyDescent="0.25">
      <c r="A184" s="14" t="s">
        <v>1413</v>
      </c>
      <c r="B184" s="12">
        <v>181</v>
      </c>
      <c r="C184" s="8" t="s">
        <v>2036</v>
      </c>
      <c r="D184" s="81">
        <v>0</v>
      </c>
      <c r="E184" s="81">
        <v>0</v>
      </c>
      <c r="F184" s="4" t="s">
        <v>2146</v>
      </c>
      <c r="G184" s="4" t="s">
        <v>2039</v>
      </c>
    </row>
    <row r="185" spans="1:7" ht="60" x14ac:dyDescent="0.25">
      <c r="A185" s="14" t="s">
        <v>1414</v>
      </c>
      <c r="B185" s="12">
        <v>182</v>
      </c>
      <c r="C185" s="8" t="s">
        <v>2036</v>
      </c>
      <c r="D185" s="81">
        <v>0</v>
      </c>
      <c r="E185" s="81">
        <v>0</v>
      </c>
      <c r="F185" s="4" t="s">
        <v>2146</v>
      </c>
      <c r="G185" s="4" t="s">
        <v>2039</v>
      </c>
    </row>
    <row r="186" spans="1:7" ht="60" x14ac:dyDescent="0.25">
      <c r="A186" s="14" t="s">
        <v>1415</v>
      </c>
      <c r="B186" s="12">
        <v>183</v>
      </c>
      <c r="C186" s="8" t="s">
        <v>2036</v>
      </c>
      <c r="D186" s="81">
        <v>0</v>
      </c>
      <c r="E186" s="81">
        <v>0</v>
      </c>
      <c r="F186" s="4" t="s">
        <v>2146</v>
      </c>
      <c r="G186" s="4" t="s">
        <v>2039</v>
      </c>
    </row>
    <row r="187" spans="1:7" ht="60" x14ac:dyDescent="0.25">
      <c r="A187" s="14" t="s">
        <v>1416</v>
      </c>
      <c r="B187" s="12">
        <v>184</v>
      </c>
      <c r="C187" s="8" t="s">
        <v>2036</v>
      </c>
      <c r="D187" s="81">
        <v>0</v>
      </c>
      <c r="E187" s="81">
        <v>0</v>
      </c>
      <c r="F187" s="4" t="s">
        <v>2146</v>
      </c>
      <c r="G187" s="4" t="s">
        <v>2039</v>
      </c>
    </row>
    <row r="188" spans="1:7" ht="60" x14ac:dyDescent="0.25">
      <c r="A188" s="14" t="s">
        <v>1417</v>
      </c>
      <c r="B188" s="12">
        <v>185</v>
      </c>
      <c r="C188" s="8" t="s">
        <v>2036</v>
      </c>
      <c r="D188" s="81">
        <v>0</v>
      </c>
      <c r="E188" s="81">
        <v>0</v>
      </c>
      <c r="F188" s="4" t="s">
        <v>2146</v>
      </c>
      <c r="G188" s="4" t="s">
        <v>2039</v>
      </c>
    </row>
    <row r="189" spans="1:7" ht="60" x14ac:dyDescent="0.25">
      <c r="A189" s="14" t="s">
        <v>1418</v>
      </c>
      <c r="B189" s="12">
        <v>186</v>
      </c>
      <c r="C189" s="8" t="s">
        <v>2036</v>
      </c>
      <c r="D189" s="81">
        <v>0</v>
      </c>
      <c r="E189" s="81">
        <v>0</v>
      </c>
      <c r="F189" s="4" t="s">
        <v>2146</v>
      </c>
      <c r="G189" s="4" t="s">
        <v>2039</v>
      </c>
    </row>
    <row r="190" spans="1:7" ht="60" x14ac:dyDescent="0.25">
      <c r="A190" s="14" t="s">
        <v>1419</v>
      </c>
      <c r="B190" s="12">
        <v>187</v>
      </c>
      <c r="C190" s="8" t="s">
        <v>2036</v>
      </c>
      <c r="D190" s="81">
        <v>0</v>
      </c>
      <c r="E190" s="81">
        <v>0</v>
      </c>
      <c r="F190" s="4" t="s">
        <v>2146</v>
      </c>
      <c r="G190" s="4" t="s">
        <v>2039</v>
      </c>
    </row>
    <row r="191" spans="1:7" ht="60" x14ac:dyDescent="0.25">
      <c r="A191" s="14" t="s">
        <v>1420</v>
      </c>
      <c r="B191" s="12">
        <v>188</v>
      </c>
      <c r="C191" s="8" t="s">
        <v>2036</v>
      </c>
      <c r="D191" s="81">
        <v>0</v>
      </c>
      <c r="E191" s="81">
        <v>0</v>
      </c>
      <c r="F191" s="4" t="s">
        <v>2146</v>
      </c>
      <c r="G191" s="4" t="s">
        <v>2039</v>
      </c>
    </row>
    <row r="192" spans="1:7" ht="60" x14ac:dyDescent="0.25">
      <c r="A192" s="14" t="s">
        <v>1421</v>
      </c>
      <c r="B192" s="12">
        <v>189</v>
      </c>
      <c r="C192" s="8" t="s">
        <v>2036</v>
      </c>
      <c r="D192" s="81">
        <v>0</v>
      </c>
      <c r="E192" s="81">
        <v>0</v>
      </c>
      <c r="F192" s="4" t="s">
        <v>2146</v>
      </c>
      <c r="G192" s="4" t="s">
        <v>2039</v>
      </c>
    </row>
    <row r="193" spans="1:7" ht="60" x14ac:dyDescent="0.25">
      <c r="A193" s="14" t="s">
        <v>1422</v>
      </c>
      <c r="B193" s="12">
        <v>190</v>
      </c>
      <c r="C193" s="8" t="s">
        <v>2036</v>
      </c>
      <c r="D193" s="81">
        <v>0</v>
      </c>
      <c r="E193" s="81">
        <v>0</v>
      </c>
      <c r="F193" s="4" t="s">
        <v>2146</v>
      </c>
      <c r="G193" s="4" t="s">
        <v>2039</v>
      </c>
    </row>
    <row r="194" spans="1:7" ht="60" x14ac:dyDescent="0.25">
      <c r="A194" s="14" t="s">
        <v>1423</v>
      </c>
      <c r="B194" s="12">
        <v>191</v>
      </c>
      <c r="C194" s="8" t="s">
        <v>2036</v>
      </c>
      <c r="D194" s="81">
        <v>0</v>
      </c>
      <c r="E194" s="81">
        <v>0</v>
      </c>
      <c r="F194" s="4" t="s">
        <v>2146</v>
      </c>
      <c r="G194" s="4" t="s">
        <v>2039</v>
      </c>
    </row>
    <row r="195" spans="1:7" ht="60" x14ac:dyDescent="0.25">
      <c r="A195" s="14" t="s">
        <v>1424</v>
      </c>
      <c r="B195" s="12">
        <v>192</v>
      </c>
      <c r="C195" s="8" t="s">
        <v>2036</v>
      </c>
      <c r="D195" s="81">
        <v>0</v>
      </c>
      <c r="E195" s="81">
        <v>0</v>
      </c>
      <c r="F195" s="4" t="s">
        <v>2146</v>
      </c>
      <c r="G195" s="4" t="s">
        <v>2039</v>
      </c>
    </row>
    <row r="196" spans="1:7" ht="60" x14ac:dyDescent="0.25">
      <c r="A196" s="14" t="s">
        <v>1425</v>
      </c>
      <c r="B196" s="12">
        <v>193</v>
      </c>
      <c r="C196" s="8" t="s">
        <v>2036</v>
      </c>
      <c r="D196" s="81">
        <v>0</v>
      </c>
      <c r="E196" s="81">
        <v>0</v>
      </c>
      <c r="F196" s="4" t="s">
        <v>2146</v>
      </c>
      <c r="G196" s="4" t="s">
        <v>2039</v>
      </c>
    </row>
    <row r="197" spans="1:7" ht="60" x14ac:dyDescent="0.25">
      <c r="A197" s="14" t="s">
        <v>1426</v>
      </c>
      <c r="B197" s="12">
        <v>194</v>
      </c>
      <c r="C197" s="8" t="s">
        <v>2036</v>
      </c>
      <c r="D197" s="81">
        <v>0</v>
      </c>
      <c r="E197" s="81">
        <v>0</v>
      </c>
      <c r="F197" s="4" t="s">
        <v>2146</v>
      </c>
      <c r="G197" s="4" t="s">
        <v>2039</v>
      </c>
    </row>
    <row r="198" spans="1:7" ht="60" x14ac:dyDescent="0.25">
      <c r="A198" s="14" t="s">
        <v>1427</v>
      </c>
      <c r="B198" s="12">
        <v>195</v>
      </c>
      <c r="C198" s="8" t="s">
        <v>2036</v>
      </c>
      <c r="D198" s="81">
        <v>0</v>
      </c>
      <c r="E198" s="81">
        <v>0</v>
      </c>
      <c r="F198" s="4" t="s">
        <v>2146</v>
      </c>
      <c r="G198" s="4" t="s">
        <v>2039</v>
      </c>
    </row>
    <row r="199" spans="1:7" ht="60" x14ac:dyDescent="0.25">
      <c r="A199" s="14" t="s">
        <v>1428</v>
      </c>
      <c r="B199" s="12">
        <v>196</v>
      </c>
      <c r="C199" s="8" t="s">
        <v>2036</v>
      </c>
      <c r="D199" s="81">
        <v>0</v>
      </c>
      <c r="E199" s="81">
        <v>0</v>
      </c>
      <c r="F199" s="4" t="s">
        <v>2146</v>
      </c>
      <c r="G199" s="4" t="s">
        <v>2039</v>
      </c>
    </row>
    <row r="200" spans="1:7" ht="60" x14ac:dyDescent="0.25">
      <c r="A200" s="14" t="s">
        <v>1429</v>
      </c>
      <c r="B200" s="12">
        <v>197</v>
      </c>
      <c r="C200" s="8" t="s">
        <v>2036</v>
      </c>
      <c r="D200" s="81">
        <v>0</v>
      </c>
      <c r="E200" s="81">
        <v>0</v>
      </c>
      <c r="F200" s="4" t="s">
        <v>2146</v>
      </c>
      <c r="G200" s="4" t="s">
        <v>2039</v>
      </c>
    </row>
    <row r="201" spans="1:7" ht="60" x14ac:dyDescent="0.25">
      <c r="A201" s="14" t="s">
        <v>1430</v>
      </c>
      <c r="B201" s="12">
        <v>198</v>
      </c>
      <c r="C201" s="8" t="s">
        <v>2036</v>
      </c>
      <c r="D201" s="81">
        <v>0</v>
      </c>
      <c r="E201" s="81">
        <v>0</v>
      </c>
      <c r="F201" s="4" t="s">
        <v>2146</v>
      </c>
      <c r="G201" s="4" t="s">
        <v>2039</v>
      </c>
    </row>
    <row r="202" spans="1:7" ht="60" x14ac:dyDescent="0.25">
      <c r="A202" s="14" t="s">
        <v>1431</v>
      </c>
      <c r="B202" s="12">
        <v>199</v>
      </c>
      <c r="C202" s="8" t="s">
        <v>2036</v>
      </c>
      <c r="D202" s="81">
        <v>0</v>
      </c>
      <c r="E202" s="81">
        <v>0</v>
      </c>
      <c r="F202" s="4" t="s">
        <v>2146</v>
      </c>
      <c r="G202" s="4" t="s">
        <v>2039</v>
      </c>
    </row>
    <row r="203" spans="1:7" ht="60" x14ac:dyDescent="0.25">
      <c r="A203" s="14" t="s">
        <v>1432</v>
      </c>
      <c r="B203" s="12">
        <v>200</v>
      </c>
      <c r="C203" s="8" t="s">
        <v>2036</v>
      </c>
      <c r="D203" s="81">
        <v>0</v>
      </c>
      <c r="E203" s="81">
        <v>0</v>
      </c>
      <c r="F203" s="4" t="s">
        <v>2146</v>
      </c>
      <c r="G203" s="4" t="s">
        <v>2039</v>
      </c>
    </row>
    <row r="204" spans="1:7" ht="60" x14ac:dyDescent="0.25">
      <c r="A204" s="14" t="s">
        <v>1433</v>
      </c>
      <c r="B204" s="12">
        <v>201</v>
      </c>
      <c r="C204" s="8" t="s">
        <v>2036</v>
      </c>
      <c r="D204" s="81">
        <v>0</v>
      </c>
      <c r="E204" s="81">
        <v>0</v>
      </c>
      <c r="F204" s="4" t="s">
        <v>2146</v>
      </c>
      <c r="G204" s="4" t="s">
        <v>2039</v>
      </c>
    </row>
    <row r="205" spans="1:7" ht="60" x14ac:dyDescent="0.25">
      <c r="A205" s="14" t="s">
        <v>1434</v>
      </c>
      <c r="B205" s="12">
        <v>202</v>
      </c>
      <c r="C205" s="8" t="s">
        <v>2036</v>
      </c>
      <c r="D205" s="81">
        <v>0</v>
      </c>
      <c r="E205" s="81">
        <v>0</v>
      </c>
      <c r="F205" s="4" t="s">
        <v>2146</v>
      </c>
      <c r="G205" s="4" t="s">
        <v>2039</v>
      </c>
    </row>
    <row r="206" spans="1:7" ht="60" x14ac:dyDescent="0.25">
      <c r="A206" s="14" t="s">
        <v>1435</v>
      </c>
      <c r="B206" s="12">
        <v>203</v>
      </c>
      <c r="C206" s="8" t="s">
        <v>2036</v>
      </c>
      <c r="D206" s="81">
        <v>0</v>
      </c>
      <c r="E206" s="81">
        <v>0</v>
      </c>
      <c r="F206" s="4" t="s">
        <v>2146</v>
      </c>
      <c r="G206" s="4" t="s">
        <v>2039</v>
      </c>
    </row>
    <row r="207" spans="1:7" ht="60" x14ac:dyDescent="0.25">
      <c r="A207" s="14" t="s">
        <v>1436</v>
      </c>
      <c r="B207" s="12">
        <v>204</v>
      </c>
      <c r="C207" s="8" t="s">
        <v>2036</v>
      </c>
      <c r="D207" s="81">
        <v>0</v>
      </c>
      <c r="E207" s="81">
        <v>0</v>
      </c>
      <c r="F207" s="4" t="s">
        <v>2146</v>
      </c>
      <c r="G207" s="4" t="s">
        <v>2039</v>
      </c>
    </row>
    <row r="208" spans="1:7" ht="60" x14ac:dyDescent="0.25">
      <c r="A208" s="14" t="s">
        <v>1437</v>
      </c>
      <c r="B208" s="12">
        <v>205</v>
      </c>
      <c r="C208" s="8" t="s">
        <v>2036</v>
      </c>
      <c r="D208" s="81">
        <v>0</v>
      </c>
      <c r="E208" s="81">
        <v>0</v>
      </c>
      <c r="F208" s="4" t="s">
        <v>2146</v>
      </c>
      <c r="G208" s="4" t="s">
        <v>2039</v>
      </c>
    </row>
    <row r="209" spans="1:7" ht="60" x14ac:dyDescent="0.25">
      <c r="A209" s="14" t="s">
        <v>1438</v>
      </c>
      <c r="B209" s="12">
        <v>206</v>
      </c>
      <c r="C209" s="8" t="s">
        <v>2036</v>
      </c>
      <c r="D209" s="81">
        <v>0</v>
      </c>
      <c r="E209" s="81">
        <v>0</v>
      </c>
      <c r="F209" s="4" t="s">
        <v>2146</v>
      </c>
      <c r="G209" s="4" t="s">
        <v>2039</v>
      </c>
    </row>
    <row r="210" spans="1:7" ht="60" x14ac:dyDescent="0.25">
      <c r="A210" s="14" t="s">
        <v>1439</v>
      </c>
      <c r="B210" s="12">
        <v>207</v>
      </c>
      <c r="C210" s="8" t="s">
        <v>2036</v>
      </c>
      <c r="D210" s="81">
        <v>0</v>
      </c>
      <c r="E210" s="81">
        <v>0</v>
      </c>
      <c r="F210" s="4" t="s">
        <v>2146</v>
      </c>
      <c r="G210" s="4" t="s">
        <v>2039</v>
      </c>
    </row>
    <row r="211" spans="1:7" ht="60" x14ac:dyDescent="0.25">
      <c r="A211" s="14" t="s">
        <v>1440</v>
      </c>
      <c r="B211" s="12">
        <v>208</v>
      </c>
      <c r="C211" s="8" t="s">
        <v>2036</v>
      </c>
      <c r="D211" s="81">
        <v>0</v>
      </c>
      <c r="E211" s="81">
        <v>0</v>
      </c>
      <c r="F211" s="4" t="s">
        <v>2146</v>
      </c>
      <c r="G211" s="4" t="s">
        <v>2039</v>
      </c>
    </row>
    <row r="212" spans="1:7" ht="60" x14ac:dyDescent="0.25">
      <c r="A212" s="14" t="s">
        <v>1441</v>
      </c>
      <c r="B212" s="12">
        <v>209</v>
      </c>
      <c r="C212" s="8" t="s">
        <v>2036</v>
      </c>
      <c r="D212" s="81">
        <v>0</v>
      </c>
      <c r="E212" s="81">
        <v>0</v>
      </c>
      <c r="F212" s="4" t="s">
        <v>2146</v>
      </c>
      <c r="G212" s="4" t="s">
        <v>2039</v>
      </c>
    </row>
    <row r="213" spans="1:7" ht="60" x14ac:dyDescent="0.25">
      <c r="A213" s="14" t="s">
        <v>1442</v>
      </c>
      <c r="B213" s="12">
        <v>210</v>
      </c>
      <c r="C213" s="8" t="s">
        <v>2036</v>
      </c>
      <c r="D213" s="81">
        <v>0</v>
      </c>
      <c r="E213" s="81">
        <v>0</v>
      </c>
      <c r="F213" s="4" t="s">
        <v>2146</v>
      </c>
      <c r="G213" s="4" t="s">
        <v>2039</v>
      </c>
    </row>
    <row r="214" spans="1:7" ht="60" x14ac:dyDescent="0.25">
      <c r="A214" s="14" t="s">
        <v>1443</v>
      </c>
      <c r="B214" s="12">
        <v>211</v>
      </c>
      <c r="C214" s="8" t="s">
        <v>2036</v>
      </c>
      <c r="D214" s="81">
        <v>0</v>
      </c>
      <c r="E214" s="81">
        <v>0</v>
      </c>
      <c r="F214" s="4" t="s">
        <v>2146</v>
      </c>
      <c r="G214" s="4" t="s">
        <v>2039</v>
      </c>
    </row>
    <row r="215" spans="1:7" ht="60" x14ac:dyDescent="0.25">
      <c r="A215" s="14" t="s">
        <v>1444</v>
      </c>
      <c r="B215" s="12">
        <v>212</v>
      </c>
      <c r="C215" s="8" t="s">
        <v>2036</v>
      </c>
      <c r="D215" s="81">
        <v>0</v>
      </c>
      <c r="E215" s="81">
        <v>0</v>
      </c>
      <c r="F215" s="4" t="s">
        <v>2146</v>
      </c>
      <c r="G215" s="4" t="s">
        <v>2039</v>
      </c>
    </row>
    <row r="216" spans="1:7" ht="60" x14ac:dyDescent="0.25">
      <c r="A216" s="14" t="s">
        <v>1445</v>
      </c>
      <c r="B216" s="12">
        <v>213</v>
      </c>
      <c r="C216" s="8" t="s">
        <v>2036</v>
      </c>
      <c r="D216" s="81">
        <v>0</v>
      </c>
      <c r="E216" s="81">
        <v>0</v>
      </c>
      <c r="F216" s="4" t="s">
        <v>2146</v>
      </c>
      <c r="G216" s="4" t="s">
        <v>2039</v>
      </c>
    </row>
    <row r="217" spans="1:7" ht="60" x14ac:dyDescent="0.25">
      <c r="A217" s="14" t="s">
        <v>1446</v>
      </c>
      <c r="B217" s="12">
        <v>214</v>
      </c>
      <c r="C217" s="8" t="s">
        <v>2036</v>
      </c>
      <c r="D217" s="81">
        <v>0</v>
      </c>
      <c r="E217" s="81">
        <v>0</v>
      </c>
      <c r="F217" s="4" t="s">
        <v>2146</v>
      </c>
      <c r="G217" s="4" t="s">
        <v>2039</v>
      </c>
    </row>
    <row r="218" spans="1:7" ht="60" x14ac:dyDescent="0.25">
      <c r="A218" s="14" t="s">
        <v>1447</v>
      </c>
      <c r="B218" s="12">
        <v>215</v>
      </c>
      <c r="C218" s="8" t="s">
        <v>2036</v>
      </c>
      <c r="D218" s="81">
        <v>0</v>
      </c>
      <c r="E218" s="81">
        <v>0</v>
      </c>
      <c r="F218" s="4" t="s">
        <v>2146</v>
      </c>
      <c r="G218" s="4" t="s">
        <v>2039</v>
      </c>
    </row>
    <row r="219" spans="1:7" ht="60" x14ac:dyDescent="0.25">
      <c r="A219" s="14" t="s">
        <v>1448</v>
      </c>
      <c r="B219" s="12">
        <v>216</v>
      </c>
      <c r="C219" s="8" t="s">
        <v>2036</v>
      </c>
      <c r="D219" s="81">
        <v>0</v>
      </c>
      <c r="E219" s="81">
        <v>0</v>
      </c>
      <c r="F219" s="4" t="s">
        <v>2146</v>
      </c>
      <c r="G219" s="4" t="s">
        <v>2039</v>
      </c>
    </row>
    <row r="220" spans="1:7" ht="60" x14ac:dyDescent="0.25">
      <c r="A220" s="14" t="s">
        <v>1449</v>
      </c>
      <c r="B220" s="12">
        <v>217</v>
      </c>
      <c r="C220" s="8" t="s">
        <v>2036</v>
      </c>
      <c r="D220" s="81">
        <v>0</v>
      </c>
      <c r="E220" s="81">
        <v>0</v>
      </c>
      <c r="F220" s="4" t="s">
        <v>2146</v>
      </c>
      <c r="G220" s="4" t="s">
        <v>2039</v>
      </c>
    </row>
    <row r="221" spans="1:7" ht="60" x14ac:dyDescent="0.25">
      <c r="A221" s="14" t="s">
        <v>1450</v>
      </c>
      <c r="B221" s="12">
        <v>218</v>
      </c>
      <c r="C221" s="8" t="s">
        <v>2036</v>
      </c>
      <c r="D221" s="81">
        <v>0</v>
      </c>
      <c r="E221" s="81">
        <v>0</v>
      </c>
      <c r="F221" s="4" t="s">
        <v>2146</v>
      </c>
      <c r="G221" s="4" t="s">
        <v>2039</v>
      </c>
    </row>
    <row r="222" spans="1:7" ht="60" x14ac:dyDescent="0.25">
      <c r="A222" s="14" t="s">
        <v>1451</v>
      </c>
      <c r="B222" s="12">
        <v>219</v>
      </c>
      <c r="C222" s="8" t="s">
        <v>2036</v>
      </c>
      <c r="D222" s="81">
        <v>0</v>
      </c>
      <c r="E222" s="81">
        <v>0</v>
      </c>
      <c r="F222" s="4" t="s">
        <v>2146</v>
      </c>
      <c r="G222" s="4" t="s">
        <v>2039</v>
      </c>
    </row>
    <row r="223" spans="1:7" ht="60" x14ac:dyDescent="0.25">
      <c r="A223" s="14" t="s">
        <v>1452</v>
      </c>
      <c r="B223" s="12">
        <v>220</v>
      </c>
      <c r="C223" s="8" t="s">
        <v>2036</v>
      </c>
      <c r="D223" s="81">
        <v>0</v>
      </c>
      <c r="E223" s="81">
        <v>0</v>
      </c>
      <c r="F223" s="4" t="s">
        <v>2146</v>
      </c>
      <c r="G223" s="4" t="s">
        <v>2039</v>
      </c>
    </row>
    <row r="224" spans="1:7" ht="60" x14ac:dyDescent="0.25">
      <c r="A224" s="14" t="s">
        <v>1453</v>
      </c>
      <c r="B224" s="12">
        <v>221</v>
      </c>
      <c r="C224" s="8" t="s">
        <v>2036</v>
      </c>
      <c r="D224" s="81">
        <v>0</v>
      </c>
      <c r="E224" s="81">
        <v>0</v>
      </c>
      <c r="F224" s="4" t="s">
        <v>2146</v>
      </c>
      <c r="G224" s="4" t="s">
        <v>2039</v>
      </c>
    </row>
    <row r="225" spans="1:7" ht="60" x14ac:dyDescent="0.25">
      <c r="A225" s="14" t="s">
        <v>1454</v>
      </c>
      <c r="B225" s="12">
        <v>222</v>
      </c>
      <c r="C225" s="8" t="s">
        <v>2036</v>
      </c>
      <c r="D225" s="81">
        <v>0</v>
      </c>
      <c r="E225" s="81">
        <v>0</v>
      </c>
      <c r="F225" s="4" t="s">
        <v>2146</v>
      </c>
      <c r="G225" s="4" t="s">
        <v>2039</v>
      </c>
    </row>
    <row r="226" spans="1:7" ht="60" x14ac:dyDescent="0.25">
      <c r="A226" s="14" t="s">
        <v>1455</v>
      </c>
      <c r="B226" s="12">
        <v>223</v>
      </c>
      <c r="C226" s="8" t="s">
        <v>2036</v>
      </c>
      <c r="D226" s="81">
        <v>0</v>
      </c>
      <c r="E226" s="81">
        <v>0</v>
      </c>
      <c r="F226" s="4" t="s">
        <v>2146</v>
      </c>
      <c r="G226" s="4" t="s">
        <v>2039</v>
      </c>
    </row>
    <row r="227" spans="1:7" ht="60" x14ac:dyDescent="0.25">
      <c r="A227" s="14" t="s">
        <v>1456</v>
      </c>
      <c r="B227" s="12">
        <v>224</v>
      </c>
      <c r="C227" s="8" t="s">
        <v>2036</v>
      </c>
      <c r="D227" s="81">
        <v>0</v>
      </c>
      <c r="E227" s="81">
        <v>0</v>
      </c>
      <c r="F227" s="4" t="s">
        <v>2146</v>
      </c>
      <c r="G227" s="4" t="s">
        <v>2039</v>
      </c>
    </row>
    <row r="228" spans="1:7" ht="60" x14ac:dyDescent="0.25">
      <c r="A228" s="14" t="s">
        <v>1457</v>
      </c>
      <c r="B228" s="12">
        <v>225</v>
      </c>
      <c r="C228" s="8" t="s">
        <v>2036</v>
      </c>
      <c r="D228" s="81">
        <v>0</v>
      </c>
      <c r="E228" s="81">
        <v>0</v>
      </c>
      <c r="F228" s="4" t="s">
        <v>2146</v>
      </c>
      <c r="G228" s="4" t="s">
        <v>2039</v>
      </c>
    </row>
    <row r="229" spans="1:7" ht="60" x14ac:dyDescent="0.25">
      <c r="A229" s="14" t="s">
        <v>1458</v>
      </c>
      <c r="B229" s="12">
        <v>226</v>
      </c>
      <c r="C229" s="8" t="s">
        <v>2036</v>
      </c>
      <c r="D229" s="81">
        <v>0</v>
      </c>
      <c r="E229" s="81">
        <v>0</v>
      </c>
      <c r="F229" s="4" t="s">
        <v>2146</v>
      </c>
      <c r="G229" s="4" t="s">
        <v>2039</v>
      </c>
    </row>
    <row r="230" spans="1:7" ht="60" x14ac:dyDescent="0.25">
      <c r="A230" s="14" t="s">
        <v>1459</v>
      </c>
      <c r="B230" s="12">
        <v>227</v>
      </c>
      <c r="C230" s="8" t="s">
        <v>2036</v>
      </c>
      <c r="D230" s="81">
        <v>0</v>
      </c>
      <c r="E230" s="81">
        <v>0</v>
      </c>
      <c r="F230" s="4" t="s">
        <v>2146</v>
      </c>
      <c r="G230" s="4" t="s">
        <v>2039</v>
      </c>
    </row>
    <row r="231" spans="1:7" ht="60" x14ac:dyDescent="0.25">
      <c r="A231" s="14" t="s">
        <v>1460</v>
      </c>
      <c r="B231" s="12">
        <v>228</v>
      </c>
      <c r="C231" s="8" t="s">
        <v>2036</v>
      </c>
      <c r="D231" s="81">
        <v>0</v>
      </c>
      <c r="E231" s="81">
        <v>0</v>
      </c>
      <c r="F231" s="4" t="s">
        <v>2146</v>
      </c>
      <c r="G231" s="4" t="s">
        <v>2039</v>
      </c>
    </row>
    <row r="232" spans="1:7" ht="60" x14ac:dyDescent="0.25">
      <c r="A232" s="14" t="s">
        <v>1461</v>
      </c>
      <c r="B232" s="12">
        <v>229</v>
      </c>
      <c r="C232" s="8" t="s">
        <v>2036</v>
      </c>
      <c r="D232" s="81">
        <v>0</v>
      </c>
      <c r="E232" s="81">
        <v>0</v>
      </c>
      <c r="F232" s="4" t="s">
        <v>2146</v>
      </c>
      <c r="G232" s="4" t="s">
        <v>2039</v>
      </c>
    </row>
    <row r="233" spans="1:7" ht="60" x14ac:dyDescent="0.25">
      <c r="A233" s="14" t="s">
        <v>1462</v>
      </c>
      <c r="B233" s="12">
        <v>230</v>
      </c>
      <c r="C233" s="8" t="s">
        <v>2036</v>
      </c>
      <c r="D233" s="81">
        <v>0</v>
      </c>
      <c r="E233" s="81">
        <v>0</v>
      </c>
      <c r="F233" s="4" t="s">
        <v>2146</v>
      </c>
      <c r="G233" s="4" t="s">
        <v>2039</v>
      </c>
    </row>
    <row r="234" spans="1:7" ht="60" x14ac:dyDescent="0.25">
      <c r="A234" s="14" t="s">
        <v>1463</v>
      </c>
      <c r="B234" s="12">
        <v>231</v>
      </c>
      <c r="C234" s="8" t="s">
        <v>2036</v>
      </c>
      <c r="D234" s="81">
        <v>0</v>
      </c>
      <c r="E234" s="81">
        <v>0</v>
      </c>
      <c r="F234" s="4" t="s">
        <v>2146</v>
      </c>
      <c r="G234" s="4" t="s">
        <v>2039</v>
      </c>
    </row>
    <row r="235" spans="1:7" ht="60" x14ac:dyDescent="0.25">
      <c r="A235" s="14" t="s">
        <v>1464</v>
      </c>
      <c r="B235" s="12">
        <v>232</v>
      </c>
      <c r="C235" s="8" t="s">
        <v>2036</v>
      </c>
      <c r="D235" s="81">
        <v>0</v>
      </c>
      <c r="E235" s="81">
        <v>0</v>
      </c>
      <c r="F235" s="4" t="s">
        <v>2146</v>
      </c>
      <c r="G235" s="4" t="s">
        <v>2039</v>
      </c>
    </row>
    <row r="236" spans="1:7" ht="60" x14ac:dyDescent="0.25">
      <c r="A236" s="14" t="s">
        <v>1465</v>
      </c>
      <c r="B236" s="12">
        <v>233</v>
      </c>
      <c r="C236" s="8" t="s">
        <v>2036</v>
      </c>
      <c r="D236" s="81">
        <v>0</v>
      </c>
      <c r="E236" s="81">
        <v>0</v>
      </c>
      <c r="F236" s="4" t="s">
        <v>2146</v>
      </c>
      <c r="G236" s="4" t="s">
        <v>2039</v>
      </c>
    </row>
    <row r="237" spans="1:7" ht="60" x14ac:dyDescent="0.25">
      <c r="A237" s="14" t="s">
        <v>1466</v>
      </c>
      <c r="B237" s="12">
        <v>234</v>
      </c>
      <c r="C237" s="8" t="s">
        <v>2036</v>
      </c>
      <c r="D237" s="81">
        <v>0</v>
      </c>
      <c r="E237" s="81">
        <v>0</v>
      </c>
      <c r="F237" s="4" t="s">
        <v>2146</v>
      </c>
      <c r="G237" s="4" t="s">
        <v>2039</v>
      </c>
    </row>
    <row r="238" spans="1:7" ht="60" x14ac:dyDescent="0.25">
      <c r="A238" s="14" t="s">
        <v>1467</v>
      </c>
      <c r="B238" s="12">
        <v>235</v>
      </c>
      <c r="C238" s="8" t="s">
        <v>2036</v>
      </c>
      <c r="D238" s="81">
        <v>0</v>
      </c>
      <c r="E238" s="81">
        <v>0</v>
      </c>
      <c r="F238" s="4" t="s">
        <v>2146</v>
      </c>
      <c r="G238" s="4" t="s">
        <v>2039</v>
      </c>
    </row>
    <row r="239" spans="1:7" ht="60" x14ac:dyDescent="0.25">
      <c r="A239" s="14" t="s">
        <v>1468</v>
      </c>
      <c r="B239" s="12">
        <v>236</v>
      </c>
      <c r="C239" s="8" t="s">
        <v>2036</v>
      </c>
      <c r="D239" s="81">
        <v>0</v>
      </c>
      <c r="E239" s="81">
        <v>0</v>
      </c>
      <c r="F239" s="4" t="s">
        <v>2146</v>
      </c>
      <c r="G239" s="4" t="s">
        <v>2039</v>
      </c>
    </row>
    <row r="240" spans="1:7" ht="60" x14ac:dyDescent="0.25">
      <c r="A240" s="14" t="s">
        <v>1469</v>
      </c>
      <c r="B240" s="12">
        <v>237</v>
      </c>
      <c r="C240" s="8" t="s">
        <v>2036</v>
      </c>
      <c r="D240" s="81">
        <v>0</v>
      </c>
      <c r="E240" s="81">
        <v>0</v>
      </c>
      <c r="F240" s="4" t="s">
        <v>2146</v>
      </c>
      <c r="G240" s="4" t="s">
        <v>2039</v>
      </c>
    </row>
    <row r="241" spans="1:7" ht="60" x14ac:dyDescent="0.25">
      <c r="A241" s="14" t="s">
        <v>1470</v>
      </c>
      <c r="B241" s="12">
        <v>238</v>
      </c>
      <c r="C241" s="8" t="s">
        <v>2036</v>
      </c>
      <c r="D241" s="81">
        <v>0</v>
      </c>
      <c r="E241" s="81">
        <v>0</v>
      </c>
      <c r="F241" s="4" t="s">
        <v>2146</v>
      </c>
      <c r="G241" s="4" t="s">
        <v>2039</v>
      </c>
    </row>
    <row r="242" spans="1:7" ht="60" x14ac:dyDescent="0.25">
      <c r="A242" s="14" t="s">
        <v>1471</v>
      </c>
      <c r="B242" s="12">
        <v>239</v>
      </c>
      <c r="C242" s="8" t="s">
        <v>2036</v>
      </c>
      <c r="D242" s="81">
        <v>0</v>
      </c>
      <c r="E242" s="81">
        <v>0</v>
      </c>
      <c r="F242" s="4" t="s">
        <v>2146</v>
      </c>
      <c r="G242" s="4" t="s">
        <v>2039</v>
      </c>
    </row>
    <row r="243" spans="1:7" ht="60" x14ac:dyDescent="0.25">
      <c r="A243" s="14" t="s">
        <v>1472</v>
      </c>
      <c r="B243" s="12">
        <v>240</v>
      </c>
      <c r="C243" s="8" t="s">
        <v>2036</v>
      </c>
      <c r="D243" s="81">
        <v>0</v>
      </c>
      <c r="E243" s="81">
        <v>0</v>
      </c>
      <c r="F243" s="4" t="s">
        <v>2146</v>
      </c>
      <c r="G243" s="4" t="s">
        <v>2039</v>
      </c>
    </row>
    <row r="244" spans="1:7" ht="60" x14ac:dyDescent="0.25">
      <c r="A244" s="14" t="s">
        <v>1473</v>
      </c>
      <c r="B244" s="12">
        <v>241</v>
      </c>
      <c r="C244" s="8" t="s">
        <v>2036</v>
      </c>
      <c r="D244" s="81">
        <v>0</v>
      </c>
      <c r="E244" s="81">
        <v>0</v>
      </c>
      <c r="F244" s="4" t="s">
        <v>2146</v>
      </c>
      <c r="G244" s="4" t="s">
        <v>2039</v>
      </c>
    </row>
    <row r="245" spans="1:7" ht="60" x14ac:dyDescent="0.25">
      <c r="A245" s="14" t="s">
        <v>1474</v>
      </c>
      <c r="B245" s="12">
        <v>242</v>
      </c>
      <c r="C245" s="8" t="s">
        <v>2036</v>
      </c>
      <c r="D245" s="81">
        <v>0</v>
      </c>
      <c r="E245" s="81">
        <v>0</v>
      </c>
      <c r="F245" s="4" t="s">
        <v>2146</v>
      </c>
      <c r="G245" s="4" t="s">
        <v>2039</v>
      </c>
    </row>
    <row r="246" spans="1:7" ht="60" x14ac:dyDescent="0.25">
      <c r="A246" s="14" t="s">
        <v>1475</v>
      </c>
      <c r="B246" s="12">
        <v>243</v>
      </c>
      <c r="C246" s="8" t="s">
        <v>2036</v>
      </c>
      <c r="D246" s="81">
        <v>0</v>
      </c>
      <c r="E246" s="81">
        <v>0</v>
      </c>
      <c r="F246" s="4" t="s">
        <v>2146</v>
      </c>
      <c r="G246" s="4" t="s">
        <v>2039</v>
      </c>
    </row>
    <row r="247" spans="1:7" ht="60" x14ac:dyDescent="0.25">
      <c r="A247" s="14" t="s">
        <v>1476</v>
      </c>
      <c r="B247" s="12">
        <v>244</v>
      </c>
      <c r="C247" s="8" t="s">
        <v>2036</v>
      </c>
      <c r="D247" s="81">
        <v>0</v>
      </c>
      <c r="E247" s="81">
        <v>0</v>
      </c>
      <c r="F247" s="4" t="s">
        <v>2146</v>
      </c>
      <c r="G247" s="4" t="s">
        <v>2039</v>
      </c>
    </row>
    <row r="248" spans="1:7" ht="60" x14ac:dyDescent="0.25">
      <c r="A248" s="14" t="s">
        <v>1477</v>
      </c>
      <c r="B248" s="12">
        <v>245</v>
      </c>
      <c r="C248" s="8" t="s">
        <v>2036</v>
      </c>
      <c r="D248" s="81">
        <v>0</v>
      </c>
      <c r="E248" s="81">
        <v>0</v>
      </c>
      <c r="F248" s="4" t="s">
        <v>2146</v>
      </c>
      <c r="G248" s="4" t="s">
        <v>2039</v>
      </c>
    </row>
    <row r="249" spans="1:7" ht="60" x14ac:dyDescent="0.25">
      <c r="A249" s="14" t="s">
        <v>1478</v>
      </c>
      <c r="B249" s="12">
        <v>246</v>
      </c>
      <c r="C249" s="8" t="s">
        <v>2036</v>
      </c>
      <c r="D249" s="81">
        <v>0</v>
      </c>
      <c r="E249" s="81">
        <v>0</v>
      </c>
      <c r="F249" s="4" t="s">
        <v>2146</v>
      </c>
      <c r="G249" s="4" t="s">
        <v>2039</v>
      </c>
    </row>
    <row r="250" spans="1:7" ht="60" x14ac:dyDescent="0.25">
      <c r="A250" s="14" t="s">
        <v>1479</v>
      </c>
      <c r="B250" s="12">
        <v>247</v>
      </c>
      <c r="C250" s="8" t="s">
        <v>2036</v>
      </c>
      <c r="D250" s="81">
        <v>0</v>
      </c>
      <c r="E250" s="81">
        <v>0</v>
      </c>
      <c r="F250" s="4" t="s">
        <v>2146</v>
      </c>
      <c r="G250" s="4" t="s">
        <v>2039</v>
      </c>
    </row>
    <row r="251" spans="1:7" ht="60" x14ac:dyDescent="0.25">
      <c r="A251" s="14" t="s">
        <v>1480</v>
      </c>
      <c r="B251" s="12">
        <v>248</v>
      </c>
      <c r="C251" s="8" t="s">
        <v>2036</v>
      </c>
      <c r="D251" s="81">
        <v>0</v>
      </c>
      <c r="E251" s="81">
        <v>0</v>
      </c>
      <c r="F251" s="4" t="s">
        <v>2146</v>
      </c>
      <c r="G251" s="4" t="s">
        <v>2039</v>
      </c>
    </row>
    <row r="252" spans="1:7" ht="60" x14ac:dyDescent="0.25">
      <c r="A252" s="14" t="s">
        <v>1481</v>
      </c>
      <c r="B252" s="12">
        <v>249</v>
      </c>
      <c r="C252" s="8" t="s">
        <v>2036</v>
      </c>
      <c r="D252" s="81">
        <v>0</v>
      </c>
      <c r="E252" s="81">
        <v>0</v>
      </c>
      <c r="F252" s="4" t="s">
        <v>2146</v>
      </c>
      <c r="G252" s="4" t="s">
        <v>2039</v>
      </c>
    </row>
    <row r="253" spans="1:7" ht="60" x14ac:dyDescent="0.25">
      <c r="A253" s="14" t="s">
        <v>1482</v>
      </c>
      <c r="B253" s="12">
        <v>250</v>
      </c>
      <c r="C253" s="8" t="s">
        <v>2036</v>
      </c>
      <c r="D253" s="81">
        <v>0</v>
      </c>
      <c r="E253" s="81">
        <v>0</v>
      </c>
      <c r="F253" s="4" t="s">
        <v>2146</v>
      </c>
      <c r="G253" s="4" t="s">
        <v>2039</v>
      </c>
    </row>
    <row r="254" spans="1:7" ht="60" x14ac:dyDescent="0.25">
      <c r="A254" s="14" t="s">
        <v>1483</v>
      </c>
      <c r="B254" s="12">
        <v>251</v>
      </c>
      <c r="C254" s="8" t="s">
        <v>2036</v>
      </c>
      <c r="D254" s="81">
        <v>0</v>
      </c>
      <c r="E254" s="81">
        <v>0</v>
      </c>
      <c r="F254" s="4" t="s">
        <v>2146</v>
      </c>
      <c r="G254" s="4" t="s">
        <v>2039</v>
      </c>
    </row>
    <row r="255" spans="1:7" ht="60" x14ac:dyDescent="0.25">
      <c r="A255" s="14" t="s">
        <v>1484</v>
      </c>
      <c r="B255" s="12">
        <v>252</v>
      </c>
      <c r="C255" s="8" t="s">
        <v>2036</v>
      </c>
      <c r="D255" s="81">
        <v>0</v>
      </c>
      <c r="E255" s="81">
        <v>0</v>
      </c>
      <c r="F255" s="4" t="s">
        <v>2146</v>
      </c>
      <c r="G255" s="4" t="s">
        <v>2039</v>
      </c>
    </row>
    <row r="256" spans="1:7" ht="60" x14ac:dyDescent="0.25">
      <c r="A256" s="14" t="s">
        <v>1485</v>
      </c>
      <c r="B256" s="12">
        <v>253</v>
      </c>
      <c r="C256" s="8" t="s">
        <v>2036</v>
      </c>
      <c r="D256" s="81">
        <v>0</v>
      </c>
      <c r="E256" s="81">
        <v>0</v>
      </c>
      <c r="F256" s="4" t="s">
        <v>2146</v>
      </c>
      <c r="G256" s="4" t="s">
        <v>2039</v>
      </c>
    </row>
    <row r="257" spans="1:7" ht="60" x14ac:dyDescent="0.25">
      <c r="A257" s="14" t="s">
        <v>1486</v>
      </c>
      <c r="B257" s="12">
        <v>254</v>
      </c>
      <c r="C257" s="8" t="s">
        <v>2036</v>
      </c>
      <c r="D257" s="81">
        <v>0</v>
      </c>
      <c r="E257" s="81">
        <v>0</v>
      </c>
      <c r="F257" s="4" t="s">
        <v>2146</v>
      </c>
      <c r="G257" s="4" t="s">
        <v>2039</v>
      </c>
    </row>
    <row r="258" spans="1:7" ht="60" x14ac:dyDescent="0.25">
      <c r="A258" s="14" t="s">
        <v>1487</v>
      </c>
      <c r="B258" s="12">
        <v>255</v>
      </c>
      <c r="C258" s="8" t="s">
        <v>2036</v>
      </c>
      <c r="D258" s="81">
        <v>0</v>
      </c>
      <c r="E258" s="81">
        <v>0</v>
      </c>
      <c r="F258" s="4" t="s">
        <v>2146</v>
      </c>
      <c r="G258" s="4" t="s">
        <v>2039</v>
      </c>
    </row>
    <row r="259" spans="1:7" ht="60" x14ac:dyDescent="0.25">
      <c r="A259" s="14" t="s">
        <v>1488</v>
      </c>
      <c r="B259" s="12">
        <v>256</v>
      </c>
      <c r="C259" s="8" t="s">
        <v>2036</v>
      </c>
      <c r="D259" s="81">
        <v>0</v>
      </c>
      <c r="E259" s="81">
        <v>0</v>
      </c>
      <c r="F259" s="4" t="s">
        <v>2146</v>
      </c>
      <c r="G259" s="4" t="s">
        <v>2039</v>
      </c>
    </row>
    <row r="260" spans="1:7" ht="60" x14ac:dyDescent="0.25">
      <c r="A260" s="14" t="s">
        <v>1489</v>
      </c>
      <c r="B260" s="12">
        <v>257</v>
      </c>
      <c r="C260" s="8" t="s">
        <v>2036</v>
      </c>
      <c r="D260" s="81">
        <v>0</v>
      </c>
      <c r="E260" s="81">
        <v>0</v>
      </c>
      <c r="F260" s="4" t="s">
        <v>2146</v>
      </c>
      <c r="G260" s="4" t="s">
        <v>2039</v>
      </c>
    </row>
    <row r="261" spans="1:7" ht="60" x14ac:dyDescent="0.25">
      <c r="A261" s="14" t="s">
        <v>1490</v>
      </c>
      <c r="B261" s="12">
        <v>258</v>
      </c>
      <c r="C261" s="8" t="s">
        <v>2036</v>
      </c>
      <c r="D261" s="81">
        <v>0</v>
      </c>
      <c r="E261" s="81">
        <v>0</v>
      </c>
      <c r="F261" s="4" t="s">
        <v>2146</v>
      </c>
      <c r="G261" s="4" t="s">
        <v>2039</v>
      </c>
    </row>
    <row r="262" spans="1:7" ht="60" x14ac:dyDescent="0.25">
      <c r="A262" s="14" t="s">
        <v>1491</v>
      </c>
      <c r="B262" s="12">
        <v>259</v>
      </c>
      <c r="C262" s="8" t="s">
        <v>2036</v>
      </c>
      <c r="D262" s="81">
        <v>0</v>
      </c>
      <c r="E262" s="81">
        <v>0</v>
      </c>
      <c r="F262" s="4" t="s">
        <v>2146</v>
      </c>
      <c r="G262" s="4" t="s">
        <v>2039</v>
      </c>
    </row>
    <row r="263" spans="1:7" ht="60" x14ac:dyDescent="0.25">
      <c r="A263" s="14" t="s">
        <v>1492</v>
      </c>
      <c r="B263" s="12">
        <v>260</v>
      </c>
      <c r="C263" s="8" t="s">
        <v>2036</v>
      </c>
      <c r="D263" s="81">
        <v>0</v>
      </c>
      <c r="E263" s="81">
        <v>0</v>
      </c>
      <c r="F263" s="4" t="s">
        <v>2146</v>
      </c>
      <c r="G263" s="4" t="s">
        <v>2039</v>
      </c>
    </row>
    <row r="264" spans="1:7" ht="60" x14ac:dyDescent="0.25">
      <c r="A264" s="14" t="s">
        <v>1493</v>
      </c>
      <c r="B264" s="12">
        <v>261</v>
      </c>
      <c r="C264" s="8" t="s">
        <v>2036</v>
      </c>
      <c r="D264" s="81">
        <v>0</v>
      </c>
      <c r="E264" s="81">
        <v>0</v>
      </c>
      <c r="F264" s="4" t="s">
        <v>2146</v>
      </c>
      <c r="G264" s="4" t="s">
        <v>2039</v>
      </c>
    </row>
    <row r="265" spans="1:7" ht="60" x14ac:dyDescent="0.25">
      <c r="A265" s="14" t="s">
        <v>1494</v>
      </c>
      <c r="B265" s="12">
        <v>262</v>
      </c>
      <c r="C265" s="8" t="s">
        <v>2036</v>
      </c>
      <c r="D265" s="81">
        <v>0</v>
      </c>
      <c r="E265" s="81">
        <v>0</v>
      </c>
      <c r="F265" s="4" t="s">
        <v>2146</v>
      </c>
      <c r="G265" s="4" t="s">
        <v>2039</v>
      </c>
    </row>
    <row r="266" spans="1:7" ht="60" x14ac:dyDescent="0.25">
      <c r="A266" s="14" t="s">
        <v>1495</v>
      </c>
      <c r="B266" s="12">
        <v>263</v>
      </c>
      <c r="C266" s="8" t="s">
        <v>2036</v>
      </c>
      <c r="D266" s="81">
        <v>0</v>
      </c>
      <c r="E266" s="81">
        <v>0</v>
      </c>
      <c r="F266" s="4" t="s">
        <v>2146</v>
      </c>
      <c r="G266" s="4" t="s">
        <v>2039</v>
      </c>
    </row>
    <row r="267" spans="1:7" ht="60" x14ac:dyDescent="0.25">
      <c r="A267" s="14" t="s">
        <v>1496</v>
      </c>
      <c r="B267" s="12">
        <v>264</v>
      </c>
      <c r="C267" s="8" t="s">
        <v>2036</v>
      </c>
      <c r="D267" s="81">
        <v>0</v>
      </c>
      <c r="E267" s="81">
        <v>0</v>
      </c>
      <c r="F267" s="4" t="s">
        <v>2146</v>
      </c>
      <c r="G267" s="4" t="s">
        <v>2039</v>
      </c>
    </row>
    <row r="268" spans="1:7" ht="60" x14ac:dyDescent="0.25">
      <c r="A268" s="14" t="s">
        <v>1497</v>
      </c>
      <c r="B268" s="12">
        <v>265</v>
      </c>
      <c r="C268" s="8" t="s">
        <v>2036</v>
      </c>
      <c r="D268" s="81">
        <v>0</v>
      </c>
      <c r="E268" s="81">
        <v>0</v>
      </c>
      <c r="F268" s="4" t="s">
        <v>2146</v>
      </c>
      <c r="G268" s="4" t="s">
        <v>2039</v>
      </c>
    </row>
    <row r="269" spans="1:7" ht="60" x14ac:dyDescent="0.25">
      <c r="A269" s="14" t="s">
        <v>1498</v>
      </c>
      <c r="B269" s="12">
        <v>266</v>
      </c>
      <c r="C269" s="8" t="s">
        <v>2036</v>
      </c>
      <c r="D269" s="81">
        <v>0</v>
      </c>
      <c r="E269" s="81">
        <v>0</v>
      </c>
      <c r="F269" s="4" t="s">
        <v>2146</v>
      </c>
      <c r="G269" s="4" t="s">
        <v>2039</v>
      </c>
    </row>
    <row r="270" spans="1:7" ht="60" x14ac:dyDescent="0.25">
      <c r="A270" s="14" t="s">
        <v>1499</v>
      </c>
      <c r="B270" s="12">
        <v>267</v>
      </c>
      <c r="C270" s="8" t="s">
        <v>2036</v>
      </c>
      <c r="D270" s="81">
        <v>0</v>
      </c>
      <c r="E270" s="81">
        <v>0</v>
      </c>
      <c r="F270" s="4" t="s">
        <v>2146</v>
      </c>
      <c r="G270" s="4" t="s">
        <v>2039</v>
      </c>
    </row>
    <row r="271" spans="1:7" ht="60" x14ac:dyDescent="0.25">
      <c r="A271" s="14" t="s">
        <v>1500</v>
      </c>
      <c r="B271" s="12">
        <v>268</v>
      </c>
      <c r="C271" s="8" t="s">
        <v>2036</v>
      </c>
      <c r="D271" s="81">
        <v>0</v>
      </c>
      <c r="E271" s="81">
        <v>0</v>
      </c>
      <c r="F271" s="4" t="s">
        <v>2146</v>
      </c>
      <c r="G271" s="4" t="s">
        <v>2039</v>
      </c>
    </row>
    <row r="272" spans="1:7" ht="60" x14ac:dyDescent="0.25">
      <c r="A272" s="14" t="s">
        <v>1501</v>
      </c>
      <c r="B272" s="12">
        <v>269</v>
      </c>
      <c r="C272" s="8" t="s">
        <v>2036</v>
      </c>
      <c r="D272" s="81">
        <v>0</v>
      </c>
      <c r="E272" s="81">
        <v>0</v>
      </c>
      <c r="F272" s="4" t="s">
        <v>2146</v>
      </c>
      <c r="G272" s="4" t="s">
        <v>2039</v>
      </c>
    </row>
    <row r="273" spans="1:7" ht="60" x14ac:dyDescent="0.25">
      <c r="A273" s="14" t="s">
        <v>1502</v>
      </c>
      <c r="B273" s="12">
        <v>270</v>
      </c>
      <c r="C273" s="8" t="s">
        <v>2036</v>
      </c>
      <c r="D273" s="81">
        <v>0</v>
      </c>
      <c r="E273" s="81">
        <v>0</v>
      </c>
      <c r="F273" s="4" t="s">
        <v>2146</v>
      </c>
      <c r="G273" s="4" t="s">
        <v>2039</v>
      </c>
    </row>
    <row r="274" spans="1:7" ht="60" x14ac:dyDescent="0.25">
      <c r="A274" s="14" t="s">
        <v>1503</v>
      </c>
      <c r="B274" s="12">
        <v>271</v>
      </c>
      <c r="C274" s="8" t="s">
        <v>2036</v>
      </c>
      <c r="D274" s="81">
        <v>0</v>
      </c>
      <c r="E274" s="81">
        <v>0</v>
      </c>
      <c r="F274" s="4" t="s">
        <v>2146</v>
      </c>
      <c r="G274" s="4" t="s">
        <v>2039</v>
      </c>
    </row>
    <row r="275" spans="1:7" ht="60" x14ac:dyDescent="0.25">
      <c r="A275" s="14" t="s">
        <v>1504</v>
      </c>
      <c r="B275" s="12">
        <v>272</v>
      </c>
      <c r="C275" s="8" t="s">
        <v>2036</v>
      </c>
      <c r="D275" s="81">
        <v>0</v>
      </c>
      <c r="E275" s="81">
        <v>0</v>
      </c>
      <c r="F275" s="4" t="s">
        <v>2146</v>
      </c>
      <c r="G275" s="4" t="s">
        <v>2039</v>
      </c>
    </row>
    <row r="276" spans="1:7" ht="60" x14ac:dyDescent="0.25">
      <c r="A276" s="14" t="s">
        <v>1505</v>
      </c>
      <c r="B276" s="12">
        <v>273</v>
      </c>
      <c r="C276" s="8" t="s">
        <v>2036</v>
      </c>
      <c r="D276" s="81">
        <v>0</v>
      </c>
      <c r="E276" s="81">
        <v>0</v>
      </c>
      <c r="F276" s="4" t="s">
        <v>2146</v>
      </c>
      <c r="G276" s="4" t="s">
        <v>2039</v>
      </c>
    </row>
    <row r="277" spans="1:7" ht="60" x14ac:dyDescent="0.25">
      <c r="A277" s="14" t="s">
        <v>1506</v>
      </c>
      <c r="B277" s="12">
        <v>274</v>
      </c>
      <c r="C277" s="8" t="s">
        <v>2036</v>
      </c>
      <c r="D277" s="81">
        <v>0</v>
      </c>
      <c r="E277" s="81">
        <v>0</v>
      </c>
      <c r="F277" s="4" t="s">
        <v>2146</v>
      </c>
      <c r="G277" s="4" t="s">
        <v>2039</v>
      </c>
    </row>
    <row r="278" spans="1:7" ht="60" x14ac:dyDescent="0.25">
      <c r="A278" s="14" t="s">
        <v>1507</v>
      </c>
      <c r="B278" s="12">
        <v>275</v>
      </c>
      <c r="C278" s="8" t="s">
        <v>2036</v>
      </c>
      <c r="D278" s="81">
        <v>0</v>
      </c>
      <c r="E278" s="81">
        <v>0</v>
      </c>
      <c r="F278" s="4" t="s">
        <v>2146</v>
      </c>
      <c r="G278" s="4" t="s">
        <v>2039</v>
      </c>
    </row>
    <row r="279" spans="1:7" ht="60" x14ac:dyDescent="0.25">
      <c r="A279" s="14" t="s">
        <v>1508</v>
      </c>
      <c r="B279" s="12">
        <v>276</v>
      </c>
      <c r="C279" s="8" t="s">
        <v>2036</v>
      </c>
      <c r="D279" s="81">
        <v>0</v>
      </c>
      <c r="E279" s="81">
        <v>0</v>
      </c>
      <c r="F279" s="4" t="s">
        <v>2146</v>
      </c>
      <c r="G279" s="4" t="s">
        <v>2039</v>
      </c>
    </row>
    <row r="280" spans="1:7" ht="60" x14ac:dyDescent="0.25">
      <c r="A280" s="14" t="s">
        <v>1509</v>
      </c>
      <c r="B280" s="12">
        <v>277</v>
      </c>
      <c r="C280" s="8" t="s">
        <v>2036</v>
      </c>
      <c r="D280" s="81">
        <v>0</v>
      </c>
      <c r="E280" s="81">
        <v>0</v>
      </c>
      <c r="F280" s="4" t="s">
        <v>2146</v>
      </c>
      <c r="G280" s="4" t="s">
        <v>2039</v>
      </c>
    </row>
    <row r="281" spans="1:7" ht="60" x14ac:dyDescent="0.25">
      <c r="A281" s="14" t="s">
        <v>1510</v>
      </c>
      <c r="B281" s="12">
        <v>278</v>
      </c>
      <c r="C281" s="8" t="s">
        <v>2036</v>
      </c>
      <c r="D281" s="81">
        <v>0</v>
      </c>
      <c r="E281" s="81">
        <v>0</v>
      </c>
      <c r="F281" s="4" t="s">
        <v>2146</v>
      </c>
      <c r="G281" s="4" t="s">
        <v>2039</v>
      </c>
    </row>
    <row r="282" spans="1:7" ht="60" x14ac:dyDescent="0.25">
      <c r="A282" s="14" t="s">
        <v>1511</v>
      </c>
      <c r="B282" s="12">
        <v>279</v>
      </c>
      <c r="C282" s="8" t="s">
        <v>2036</v>
      </c>
      <c r="D282" s="81">
        <v>0</v>
      </c>
      <c r="E282" s="81">
        <v>0</v>
      </c>
      <c r="F282" s="4" t="s">
        <v>2146</v>
      </c>
      <c r="G282" s="4" t="s">
        <v>2039</v>
      </c>
    </row>
    <row r="283" spans="1:7" ht="60" x14ac:dyDescent="0.25">
      <c r="A283" s="14" t="s">
        <v>1512</v>
      </c>
      <c r="B283" s="12">
        <v>280</v>
      </c>
      <c r="C283" s="8" t="s">
        <v>2036</v>
      </c>
      <c r="D283" s="81">
        <v>0</v>
      </c>
      <c r="E283" s="81">
        <v>0</v>
      </c>
      <c r="F283" s="4" t="s">
        <v>2146</v>
      </c>
      <c r="G283" s="4" t="s">
        <v>2039</v>
      </c>
    </row>
    <row r="284" spans="1:7" ht="60" x14ac:dyDescent="0.25">
      <c r="A284" s="14" t="s">
        <v>1513</v>
      </c>
      <c r="B284" s="12">
        <v>281</v>
      </c>
      <c r="C284" s="8" t="s">
        <v>2036</v>
      </c>
      <c r="D284" s="81">
        <v>0</v>
      </c>
      <c r="E284" s="81">
        <v>0</v>
      </c>
      <c r="F284" s="4" t="s">
        <v>2146</v>
      </c>
      <c r="G284" s="4" t="s">
        <v>2039</v>
      </c>
    </row>
    <row r="285" spans="1:7" ht="60" x14ac:dyDescent="0.25">
      <c r="A285" s="14" t="s">
        <v>1514</v>
      </c>
      <c r="B285" s="12">
        <v>282</v>
      </c>
      <c r="C285" s="8" t="s">
        <v>2036</v>
      </c>
      <c r="D285" s="81">
        <v>0</v>
      </c>
      <c r="E285" s="81">
        <v>0</v>
      </c>
      <c r="F285" s="4" t="s">
        <v>2146</v>
      </c>
      <c r="G285" s="4" t="s">
        <v>2039</v>
      </c>
    </row>
    <row r="286" spans="1:7" ht="60" x14ac:dyDescent="0.25">
      <c r="A286" s="14" t="s">
        <v>1515</v>
      </c>
      <c r="B286" s="12">
        <v>283</v>
      </c>
      <c r="C286" s="8" t="s">
        <v>2036</v>
      </c>
      <c r="D286" s="81">
        <v>0</v>
      </c>
      <c r="E286" s="81">
        <v>0</v>
      </c>
      <c r="F286" s="4" t="s">
        <v>2146</v>
      </c>
      <c r="G286" s="4" t="s">
        <v>2039</v>
      </c>
    </row>
    <row r="287" spans="1:7" ht="60" x14ac:dyDescent="0.25">
      <c r="A287" s="14" t="s">
        <v>1516</v>
      </c>
      <c r="B287" s="12">
        <v>284</v>
      </c>
      <c r="C287" s="8" t="s">
        <v>2036</v>
      </c>
      <c r="D287" s="81">
        <v>0</v>
      </c>
      <c r="E287" s="81">
        <v>0</v>
      </c>
      <c r="F287" s="4" t="s">
        <v>2146</v>
      </c>
      <c r="G287" s="4" t="s">
        <v>2039</v>
      </c>
    </row>
    <row r="288" spans="1:7" ht="60" x14ac:dyDescent="0.25">
      <c r="A288" s="14" t="s">
        <v>1517</v>
      </c>
      <c r="B288" s="12">
        <v>285</v>
      </c>
      <c r="C288" s="8" t="s">
        <v>2036</v>
      </c>
      <c r="D288" s="81">
        <v>0</v>
      </c>
      <c r="E288" s="81">
        <v>0</v>
      </c>
      <c r="F288" s="4" t="s">
        <v>2146</v>
      </c>
      <c r="G288" s="4" t="s">
        <v>2039</v>
      </c>
    </row>
    <row r="289" spans="1:7" ht="60" x14ac:dyDescent="0.25">
      <c r="A289" s="14" t="s">
        <v>1518</v>
      </c>
      <c r="B289" s="12">
        <v>286</v>
      </c>
      <c r="C289" s="8" t="s">
        <v>2036</v>
      </c>
      <c r="D289" s="81">
        <v>0</v>
      </c>
      <c r="E289" s="81">
        <v>0</v>
      </c>
      <c r="F289" s="4" t="s">
        <v>2146</v>
      </c>
      <c r="G289" s="4" t="s">
        <v>2039</v>
      </c>
    </row>
    <row r="290" spans="1:7" ht="60" x14ac:dyDescent="0.25">
      <c r="A290" s="14" t="s">
        <v>1519</v>
      </c>
      <c r="B290" s="12">
        <v>287</v>
      </c>
      <c r="C290" s="8" t="s">
        <v>2036</v>
      </c>
      <c r="D290" s="81">
        <v>0</v>
      </c>
      <c r="E290" s="81">
        <v>0</v>
      </c>
      <c r="F290" s="4" t="s">
        <v>2146</v>
      </c>
      <c r="G290" s="4" t="s">
        <v>2039</v>
      </c>
    </row>
    <row r="291" spans="1:7" ht="60" x14ac:dyDescent="0.25">
      <c r="A291" s="14" t="s">
        <v>1520</v>
      </c>
      <c r="B291" s="12">
        <v>288</v>
      </c>
      <c r="C291" s="8" t="s">
        <v>2036</v>
      </c>
      <c r="D291" s="81">
        <v>0</v>
      </c>
      <c r="E291" s="81">
        <v>0</v>
      </c>
      <c r="F291" s="4" t="s">
        <v>2146</v>
      </c>
      <c r="G291" s="4" t="s">
        <v>2039</v>
      </c>
    </row>
    <row r="292" spans="1:7" ht="60" x14ac:dyDescent="0.25">
      <c r="A292" s="14" t="s">
        <v>1521</v>
      </c>
      <c r="B292" s="12">
        <v>289</v>
      </c>
      <c r="C292" s="8" t="s">
        <v>2036</v>
      </c>
      <c r="D292" s="81">
        <v>0</v>
      </c>
      <c r="E292" s="81">
        <v>0</v>
      </c>
      <c r="F292" s="4" t="s">
        <v>2146</v>
      </c>
      <c r="G292" s="4" t="s">
        <v>2039</v>
      </c>
    </row>
    <row r="293" spans="1:7" ht="60" x14ac:dyDescent="0.25">
      <c r="A293" s="14" t="s">
        <v>1522</v>
      </c>
      <c r="B293" s="12">
        <v>290</v>
      </c>
      <c r="C293" s="8" t="s">
        <v>2036</v>
      </c>
      <c r="D293" s="81">
        <v>0</v>
      </c>
      <c r="E293" s="81">
        <v>0</v>
      </c>
      <c r="F293" s="4" t="s">
        <v>2146</v>
      </c>
      <c r="G293" s="4" t="s">
        <v>2039</v>
      </c>
    </row>
    <row r="294" spans="1:7" ht="60" x14ac:dyDescent="0.25">
      <c r="A294" s="14" t="s">
        <v>1523</v>
      </c>
      <c r="B294" s="12">
        <v>291</v>
      </c>
      <c r="C294" s="8" t="s">
        <v>2036</v>
      </c>
      <c r="D294" s="81">
        <v>0</v>
      </c>
      <c r="E294" s="81">
        <v>0</v>
      </c>
      <c r="F294" s="4" t="s">
        <v>2146</v>
      </c>
      <c r="G294" s="4" t="s">
        <v>2039</v>
      </c>
    </row>
    <row r="295" spans="1:7" ht="60" x14ac:dyDescent="0.25">
      <c r="A295" s="14" t="s">
        <v>1524</v>
      </c>
      <c r="B295" s="12">
        <v>292</v>
      </c>
      <c r="C295" s="8" t="s">
        <v>2036</v>
      </c>
      <c r="D295" s="81">
        <v>0</v>
      </c>
      <c r="E295" s="81">
        <v>0</v>
      </c>
      <c r="F295" s="4" t="s">
        <v>2146</v>
      </c>
      <c r="G295" s="4" t="s">
        <v>2039</v>
      </c>
    </row>
    <row r="296" spans="1:7" ht="60" x14ac:dyDescent="0.25">
      <c r="A296" s="14" t="s">
        <v>1525</v>
      </c>
      <c r="B296" s="12">
        <v>293</v>
      </c>
      <c r="C296" s="8" t="s">
        <v>2036</v>
      </c>
      <c r="D296" s="81">
        <v>0</v>
      </c>
      <c r="E296" s="81">
        <v>0</v>
      </c>
      <c r="F296" s="4" t="s">
        <v>2146</v>
      </c>
      <c r="G296" s="4" t="s">
        <v>2039</v>
      </c>
    </row>
    <row r="297" spans="1:7" ht="60" x14ac:dyDescent="0.25">
      <c r="A297" s="14" t="s">
        <v>1526</v>
      </c>
      <c r="B297" s="12">
        <v>294</v>
      </c>
      <c r="C297" s="8" t="s">
        <v>2036</v>
      </c>
      <c r="D297" s="81">
        <v>0</v>
      </c>
      <c r="E297" s="81">
        <v>0</v>
      </c>
      <c r="F297" s="4" t="s">
        <v>2146</v>
      </c>
      <c r="G297" s="4" t="s">
        <v>2039</v>
      </c>
    </row>
    <row r="298" spans="1:7" ht="60" x14ac:dyDescent="0.25">
      <c r="A298" s="14" t="s">
        <v>1527</v>
      </c>
      <c r="B298" s="12">
        <v>295</v>
      </c>
      <c r="C298" s="8" t="s">
        <v>2036</v>
      </c>
      <c r="D298" s="81">
        <v>0</v>
      </c>
      <c r="E298" s="81">
        <v>0</v>
      </c>
      <c r="F298" s="4" t="s">
        <v>2146</v>
      </c>
      <c r="G298" s="4" t="s">
        <v>2039</v>
      </c>
    </row>
    <row r="299" spans="1:7" ht="60" x14ac:dyDescent="0.25">
      <c r="A299" s="14" t="s">
        <v>1528</v>
      </c>
      <c r="B299" s="12">
        <v>296</v>
      </c>
      <c r="C299" s="8" t="s">
        <v>2036</v>
      </c>
      <c r="D299" s="81">
        <v>0</v>
      </c>
      <c r="E299" s="81">
        <v>0</v>
      </c>
      <c r="F299" s="4" t="s">
        <v>2146</v>
      </c>
      <c r="G299" s="4" t="s">
        <v>2039</v>
      </c>
    </row>
    <row r="300" spans="1:7" ht="60" x14ac:dyDescent="0.25">
      <c r="A300" s="14" t="s">
        <v>1529</v>
      </c>
      <c r="B300" s="12">
        <v>297</v>
      </c>
      <c r="C300" s="8" t="s">
        <v>2036</v>
      </c>
      <c r="D300" s="81">
        <v>0</v>
      </c>
      <c r="E300" s="81">
        <v>0</v>
      </c>
      <c r="F300" s="4" t="s">
        <v>2146</v>
      </c>
      <c r="G300" s="4" t="s">
        <v>2039</v>
      </c>
    </row>
    <row r="301" spans="1:7" ht="60" x14ac:dyDescent="0.25">
      <c r="A301" s="14" t="s">
        <v>1530</v>
      </c>
      <c r="B301" s="12">
        <v>298</v>
      </c>
      <c r="C301" s="8" t="s">
        <v>2036</v>
      </c>
      <c r="D301" s="81">
        <v>0</v>
      </c>
      <c r="E301" s="81">
        <v>0</v>
      </c>
      <c r="F301" s="4" t="s">
        <v>2146</v>
      </c>
      <c r="G301" s="4" t="s">
        <v>2039</v>
      </c>
    </row>
    <row r="302" spans="1:7" ht="60" x14ac:dyDescent="0.25">
      <c r="A302" s="14" t="s">
        <v>1531</v>
      </c>
      <c r="B302" s="12">
        <v>299</v>
      </c>
      <c r="C302" s="8" t="s">
        <v>2036</v>
      </c>
      <c r="D302" s="81">
        <v>0</v>
      </c>
      <c r="E302" s="81">
        <v>0</v>
      </c>
      <c r="F302" s="4" t="s">
        <v>2146</v>
      </c>
      <c r="G302" s="4" t="s">
        <v>2039</v>
      </c>
    </row>
    <row r="303" spans="1:7" ht="60" x14ac:dyDescent="0.25">
      <c r="A303" s="14" t="s">
        <v>1532</v>
      </c>
      <c r="B303" s="12">
        <v>300</v>
      </c>
      <c r="C303" s="8" t="s">
        <v>2036</v>
      </c>
      <c r="D303" s="81">
        <v>0</v>
      </c>
      <c r="E303" s="81">
        <v>0</v>
      </c>
      <c r="F303" s="4" t="s">
        <v>2146</v>
      </c>
      <c r="G303" s="4" t="s">
        <v>2039</v>
      </c>
    </row>
    <row r="304" spans="1:7" ht="60" x14ac:dyDescent="0.25">
      <c r="A304" s="14" t="s">
        <v>1533</v>
      </c>
      <c r="B304" s="12">
        <v>301</v>
      </c>
      <c r="C304" s="8" t="s">
        <v>2036</v>
      </c>
      <c r="D304" s="81">
        <v>0</v>
      </c>
      <c r="E304" s="81">
        <v>0</v>
      </c>
      <c r="F304" s="4" t="s">
        <v>2146</v>
      </c>
      <c r="G304" s="4" t="s">
        <v>2039</v>
      </c>
    </row>
    <row r="305" spans="1:7" ht="60" x14ac:dyDescent="0.25">
      <c r="A305" s="14" t="s">
        <v>1534</v>
      </c>
      <c r="B305" s="12">
        <v>302</v>
      </c>
      <c r="C305" s="8" t="s">
        <v>2036</v>
      </c>
      <c r="D305" s="81">
        <v>0</v>
      </c>
      <c r="E305" s="81">
        <v>0</v>
      </c>
      <c r="F305" s="4" t="s">
        <v>2146</v>
      </c>
      <c r="G305" s="4" t="s">
        <v>2039</v>
      </c>
    </row>
    <row r="306" spans="1:7" ht="60" x14ac:dyDescent="0.25">
      <c r="A306" s="14" t="s">
        <v>1535</v>
      </c>
      <c r="B306" s="12">
        <v>303</v>
      </c>
      <c r="C306" s="8" t="s">
        <v>2036</v>
      </c>
      <c r="D306" s="81">
        <v>0</v>
      </c>
      <c r="E306" s="81">
        <v>0</v>
      </c>
      <c r="F306" s="4" t="s">
        <v>2146</v>
      </c>
      <c r="G306" s="4" t="s">
        <v>2039</v>
      </c>
    </row>
    <row r="307" spans="1:7" ht="60" x14ac:dyDescent="0.25">
      <c r="A307" s="14" t="s">
        <v>1536</v>
      </c>
      <c r="B307" s="12">
        <v>304</v>
      </c>
      <c r="C307" s="8" t="s">
        <v>2036</v>
      </c>
      <c r="D307" s="81">
        <v>0</v>
      </c>
      <c r="E307" s="81">
        <v>0</v>
      </c>
      <c r="F307" s="4" t="s">
        <v>2146</v>
      </c>
      <c r="G307" s="4" t="s">
        <v>2039</v>
      </c>
    </row>
    <row r="308" spans="1:7" ht="60" x14ac:dyDescent="0.25">
      <c r="A308" s="14" t="s">
        <v>1537</v>
      </c>
      <c r="B308" s="12">
        <v>305</v>
      </c>
      <c r="C308" s="8" t="s">
        <v>2036</v>
      </c>
      <c r="D308" s="81">
        <v>0</v>
      </c>
      <c r="E308" s="81">
        <v>0</v>
      </c>
      <c r="F308" s="4" t="s">
        <v>2146</v>
      </c>
      <c r="G308" s="4" t="s">
        <v>2039</v>
      </c>
    </row>
    <row r="309" spans="1:7" ht="60" x14ac:dyDescent="0.25">
      <c r="A309" s="14" t="s">
        <v>1538</v>
      </c>
      <c r="B309" s="12">
        <v>306</v>
      </c>
      <c r="C309" s="8" t="s">
        <v>2036</v>
      </c>
      <c r="D309" s="81">
        <v>0</v>
      </c>
      <c r="E309" s="81">
        <v>0</v>
      </c>
      <c r="F309" s="4" t="s">
        <v>2146</v>
      </c>
      <c r="G309" s="4" t="s">
        <v>2039</v>
      </c>
    </row>
    <row r="310" spans="1:7" ht="60" x14ac:dyDescent="0.25">
      <c r="A310" s="14" t="s">
        <v>1539</v>
      </c>
      <c r="B310" s="12">
        <v>307</v>
      </c>
      <c r="C310" s="8" t="s">
        <v>2036</v>
      </c>
      <c r="D310" s="81">
        <v>0</v>
      </c>
      <c r="E310" s="81">
        <v>0</v>
      </c>
      <c r="F310" s="4" t="s">
        <v>2146</v>
      </c>
      <c r="G310" s="4" t="s">
        <v>2039</v>
      </c>
    </row>
    <row r="311" spans="1:7" ht="60" x14ac:dyDescent="0.25">
      <c r="A311" s="14" t="s">
        <v>1540</v>
      </c>
      <c r="B311" s="12">
        <v>308</v>
      </c>
      <c r="C311" s="8" t="s">
        <v>2036</v>
      </c>
      <c r="D311" s="81">
        <v>0</v>
      </c>
      <c r="E311" s="81">
        <v>0</v>
      </c>
      <c r="F311" s="4" t="s">
        <v>2146</v>
      </c>
      <c r="G311" s="4" t="s">
        <v>2039</v>
      </c>
    </row>
    <row r="312" spans="1:7" ht="60" x14ac:dyDescent="0.25">
      <c r="A312" s="14" t="s">
        <v>1541</v>
      </c>
      <c r="B312" s="12">
        <v>309</v>
      </c>
      <c r="C312" s="8" t="s">
        <v>2036</v>
      </c>
      <c r="D312" s="81">
        <v>0</v>
      </c>
      <c r="E312" s="81">
        <v>0</v>
      </c>
      <c r="F312" s="4" t="s">
        <v>2146</v>
      </c>
      <c r="G312" s="4" t="s">
        <v>2039</v>
      </c>
    </row>
    <row r="313" spans="1:7" ht="60" x14ac:dyDescent="0.25">
      <c r="A313" s="14" t="s">
        <v>1542</v>
      </c>
      <c r="B313" s="12">
        <v>310</v>
      </c>
      <c r="C313" s="8" t="s">
        <v>2036</v>
      </c>
      <c r="D313" s="81">
        <v>0</v>
      </c>
      <c r="E313" s="81">
        <v>0</v>
      </c>
      <c r="F313" s="4" t="s">
        <v>2146</v>
      </c>
      <c r="G313" s="4" t="s">
        <v>2039</v>
      </c>
    </row>
    <row r="314" spans="1:7" ht="60" x14ac:dyDescent="0.25">
      <c r="A314" s="14" t="s">
        <v>1543</v>
      </c>
      <c r="B314" s="12">
        <v>311</v>
      </c>
      <c r="C314" s="8" t="s">
        <v>2036</v>
      </c>
      <c r="D314" s="81">
        <v>0</v>
      </c>
      <c r="E314" s="81">
        <v>0</v>
      </c>
      <c r="F314" s="4" t="s">
        <v>2146</v>
      </c>
      <c r="G314" s="4" t="s">
        <v>2039</v>
      </c>
    </row>
    <row r="315" spans="1:7" ht="60" x14ac:dyDescent="0.25">
      <c r="A315" s="14" t="s">
        <v>1544</v>
      </c>
      <c r="B315" s="12">
        <v>312</v>
      </c>
      <c r="C315" s="8" t="s">
        <v>2036</v>
      </c>
      <c r="D315" s="81">
        <v>0</v>
      </c>
      <c r="E315" s="81">
        <v>0</v>
      </c>
      <c r="F315" s="4" t="s">
        <v>2146</v>
      </c>
      <c r="G315" s="4" t="s">
        <v>2039</v>
      </c>
    </row>
    <row r="316" spans="1:7" ht="60" x14ac:dyDescent="0.25">
      <c r="A316" s="14" t="s">
        <v>1545</v>
      </c>
      <c r="B316" s="12">
        <v>313</v>
      </c>
      <c r="C316" s="8" t="s">
        <v>2036</v>
      </c>
      <c r="D316" s="81">
        <v>0</v>
      </c>
      <c r="E316" s="81">
        <v>0</v>
      </c>
      <c r="F316" s="4" t="s">
        <v>2146</v>
      </c>
      <c r="G316" s="4" t="s">
        <v>2039</v>
      </c>
    </row>
    <row r="317" spans="1:7" ht="60" x14ac:dyDescent="0.25">
      <c r="A317" s="14" t="s">
        <v>1546</v>
      </c>
      <c r="B317" s="12">
        <v>314</v>
      </c>
      <c r="C317" s="8" t="s">
        <v>2036</v>
      </c>
      <c r="D317" s="81">
        <v>0</v>
      </c>
      <c r="E317" s="81">
        <v>0</v>
      </c>
      <c r="F317" s="4" t="s">
        <v>2146</v>
      </c>
      <c r="G317" s="4" t="s">
        <v>2039</v>
      </c>
    </row>
    <row r="318" spans="1:7" ht="60" x14ac:dyDescent="0.25">
      <c r="A318" s="14" t="s">
        <v>1547</v>
      </c>
      <c r="B318" s="12">
        <v>315</v>
      </c>
      <c r="C318" s="8" t="s">
        <v>2036</v>
      </c>
      <c r="D318" s="81">
        <v>0</v>
      </c>
      <c r="E318" s="81">
        <v>0</v>
      </c>
      <c r="F318" s="4" t="s">
        <v>2146</v>
      </c>
      <c r="G318" s="4" t="s">
        <v>2039</v>
      </c>
    </row>
    <row r="319" spans="1:7" ht="60" x14ac:dyDescent="0.25">
      <c r="A319" s="14" t="s">
        <v>1548</v>
      </c>
      <c r="B319" s="12">
        <v>316</v>
      </c>
      <c r="C319" s="8" t="s">
        <v>2036</v>
      </c>
      <c r="D319" s="81">
        <v>0</v>
      </c>
      <c r="E319" s="81">
        <v>0</v>
      </c>
      <c r="F319" s="4" t="s">
        <v>2146</v>
      </c>
      <c r="G319" s="4" t="s">
        <v>2039</v>
      </c>
    </row>
    <row r="320" spans="1:7" ht="60" x14ac:dyDescent="0.25">
      <c r="A320" s="14" t="s">
        <v>1549</v>
      </c>
      <c r="B320" s="12">
        <v>317</v>
      </c>
      <c r="C320" s="8" t="s">
        <v>2036</v>
      </c>
      <c r="D320" s="81">
        <v>0</v>
      </c>
      <c r="E320" s="81">
        <v>0</v>
      </c>
      <c r="F320" s="4" t="s">
        <v>2146</v>
      </c>
      <c r="G320" s="4" t="s">
        <v>2039</v>
      </c>
    </row>
    <row r="321" spans="1:7" ht="60" x14ac:dyDescent="0.25">
      <c r="A321" s="14" t="s">
        <v>1550</v>
      </c>
      <c r="B321" s="12">
        <v>318</v>
      </c>
      <c r="C321" s="8" t="s">
        <v>2036</v>
      </c>
      <c r="D321" s="81">
        <v>0</v>
      </c>
      <c r="E321" s="81">
        <v>0</v>
      </c>
      <c r="F321" s="4" t="s">
        <v>2146</v>
      </c>
      <c r="G321" s="4" t="s">
        <v>2039</v>
      </c>
    </row>
    <row r="322" spans="1:7" ht="60" x14ac:dyDescent="0.25">
      <c r="A322" s="14" t="s">
        <v>1551</v>
      </c>
      <c r="B322" s="12">
        <v>319</v>
      </c>
      <c r="C322" s="8" t="s">
        <v>2036</v>
      </c>
      <c r="D322" s="81">
        <v>0</v>
      </c>
      <c r="E322" s="81">
        <v>0</v>
      </c>
      <c r="F322" s="4" t="s">
        <v>2146</v>
      </c>
      <c r="G322" s="4" t="s">
        <v>2039</v>
      </c>
    </row>
    <row r="323" spans="1:7" ht="60" x14ac:dyDescent="0.25">
      <c r="A323" s="14" t="s">
        <v>1552</v>
      </c>
      <c r="B323" s="12">
        <v>320</v>
      </c>
      <c r="C323" s="8" t="s">
        <v>2036</v>
      </c>
      <c r="D323" s="81">
        <v>0</v>
      </c>
      <c r="E323" s="81">
        <v>0</v>
      </c>
      <c r="F323" s="4" t="s">
        <v>2146</v>
      </c>
      <c r="G323" s="4" t="s">
        <v>2039</v>
      </c>
    </row>
    <row r="324" spans="1:7" ht="60" x14ac:dyDescent="0.25">
      <c r="A324" s="14" t="s">
        <v>1553</v>
      </c>
      <c r="B324" s="12">
        <v>321</v>
      </c>
      <c r="C324" s="8" t="s">
        <v>2036</v>
      </c>
      <c r="D324" s="81">
        <v>0</v>
      </c>
      <c r="E324" s="81">
        <v>0</v>
      </c>
      <c r="F324" s="4" t="s">
        <v>2146</v>
      </c>
      <c r="G324" s="4" t="s">
        <v>2039</v>
      </c>
    </row>
    <row r="325" spans="1:7" ht="60" x14ac:dyDescent="0.25">
      <c r="A325" s="14" t="s">
        <v>1554</v>
      </c>
      <c r="B325" s="12">
        <v>322</v>
      </c>
      <c r="C325" s="8" t="s">
        <v>2036</v>
      </c>
      <c r="D325" s="81">
        <v>0</v>
      </c>
      <c r="E325" s="81">
        <v>0</v>
      </c>
      <c r="F325" s="4" t="s">
        <v>2146</v>
      </c>
      <c r="G325" s="4" t="s">
        <v>2039</v>
      </c>
    </row>
    <row r="326" spans="1:7" ht="60" x14ac:dyDescent="0.25">
      <c r="A326" s="14" t="s">
        <v>1555</v>
      </c>
      <c r="B326" s="12">
        <v>323</v>
      </c>
      <c r="C326" s="8" t="s">
        <v>2036</v>
      </c>
      <c r="D326" s="81">
        <v>0</v>
      </c>
      <c r="E326" s="81">
        <v>0</v>
      </c>
      <c r="F326" s="4" t="s">
        <v>2146</v>
      </c>
      <c r="G326" s="4" t="s">
        <v>2039</v>
      </c>
    </row>
    <row r="327" spans="1:7" ht="60" x14ac:dyDescent="0.25">
      <c r="A327" s="14" t="s">
        <v>1556</v>
      </c>
      <c r="B327" s="12">
        <v>324</v>
      </c>
      <c r="C327" s="8" t="s">
        <v>2036</v>
      </c>
      <c r="D327" s="81">
        <v>0</v>
      </c>
      <c r="E327" s="81">
        <v>0</v>
      </c>
      <c r="F327" s="4" t="s">
        <v>2146</v>
      </c>
      <c r="G327" s="4" t="s">
        <v>2039</v>
      </c>
    </row>
    <row r="328" spans="1:7" ht="60" x14ac:dyDescent="0.25">
      <c r="A328" s="14" t="s">
        <v>1557</v>
      </c>
      <c r="B328" s="12">
        <v>325</v>
      </c>
      <c r="C328" s="8" t="s">
        <v>2036</v>
      </c>
      <c r="D328" s="81">
        <v>0</v>
      </c>
      <c r="E328" s="81">
        <v>0</v>
      </c>
      <c r="F328" s="4" t="s">
        <v>2146</v>
      </c>
      <c r="G328" s="4" t="s">
        <v>2039</v>
      </c>
    </row>
    <row r="329" spans="1:7" ht="60" x14ac:dyDescent="0.25">
      <c r="A329" s="14" t="s">
        <v>1558</v>
      </c>
      <c r="B329" s="12">
        <v>326</v>
      </c>
      <c r="C329" s="8" t="s">
        <v>2036</v>
      </c>
      <c r="D329" s="81">
        <v>0</v>
      </c>
      <c r="E329" s="81">
        <v>0</v>
      </c>
      <c r="F329" s="4" t="s">
        <v>2146</v>
      </c>
      <c r="G329" s="4" t="s">
        <v>2039</v>
      </c>
    </row>
    <row r="330" spans="1:7" ht="60" x14ac:dyDescent="0.25">
      <c r="A330" s="14" t="s">
        <v>1559</v>
      </c>
      <c r="B330" s="12">
        <v>327</v>
      </c>
      <c r="C330" s="8" t="s">
        <v>2036</v>
      </c>
      <c r="D330" s="81">
        <v>0</v>
      </c>
      <c r="E330" s="81">
        <v>0</v>
      </c>
      <c r="F330" s="4" t="s">
        <v>2146</v>
      </c>
      <c r="G330" s="4" t="s">
        <v>2039</v>
      </c>
    </row>
    <row r="331" spans="1:7" ht="60" x14ac:dyDescent="0.25">
      <c r="A331" s="14" t="s">
        <v>1560</v>
      </c>
      <c r="B331" s="12">
        <v>328</v>
      </c>
      <c r="C331" s="8" t="s">
        <v>2036</v>
      </c>
      <c r="D331" s="81">
        <v>0</v>
      </c>
      <c r="E331" s="81">
        <v>0</v>
      </c>
      <c r="F331" s="4" t="s">
        <v>2146</v>
      </c>
      <c r="G331" s="4" t="s">
        <v>2039</v>
      </c>
    </row>
    <row r="332" spans="1:7" ht="60" x14ac:dyDescent="0.25">
      <c r="A332" s="14" t="s">
        <v>1561</v>
      </c>
      <c r="B332" s="12">
        <v>329</v>
      </c>
      <c r="C332" s="8" t="s">
        <v>2036</v>
      </c>
      <c r="D332" s="81">
        <v>0</v>
      </c>
      <c r="E332" s="81">
        <v>0</v>
      </c>
      <c r="F332" s="4" t="s">
        <v>2146</v>
      </c>
      <c r="G332" s="4" t="s">
        <v>2039</v>
      </c>
    </row>
    <row r="333" spans="1:7" ht="60" x14ac:dyDescent="0.25">
      <c r="A333" s="14" t="s">
        <v>1562</v>
      </c>
      <c r="B333" s="12">
        <v>330</v>
      </c>
      <c r="C333" s="8" t="s">
        <v>2036</v>
      </c>
      <c r="D333" s="81">
        <v>0</v>
      </c>
      <c r="E333" s="81">
        <v>0</v>
      </c>
      <c r="F333" s="4" t="s">
        <v>2146</v>
      </c>
      <c r="G333" s="4" t="s">
        <v>2039</v>
      </c>
    </row>
    <row r="334" spans="1:7" ht="60" x14ac:dyDescent="0.25">
      <c r="A334" s="14" t="s">
        <v>1563</v>
      </c>
      <c r="B334" s="12">
        <v>331</v>
      </c>
      <c r="C334" s="8" t="s">
        <v>2036</v>
      </c>
      <c r="D334" s="81">
        <v>0</v>
      </c>
      <c r="E334" s="81">
        <v>0</v>
      </c>
      <c r="F334" s="4" t="s">
        <v>2146</v>
      </c>
      <c r="G334" s="4" t="s">
        <v>2039</v>
      </c>
    </row>
    <row r="335" spans="1:7" ht="60" x14ac:dyDescent="0.25">
      <c r="A335" s="14" t="s">
        <v>1564</v>
      </c>
      <c r="B335" s="12">
        <v>332</v>
      </c>
      <c r="C335" s="8" t="s">
        <v>2036</v>
      </c>
      <c r="D335" s="81">
        <v>0</v>
      </c>
      <c r="E335" s="81">
        <v>0</v>
      </c>
      <c r="F335" s="4" t="s">
        <v>2146</v>
      </c>
      <c r="G335" s="4" t="s">
        <v>2039</v>
      </c>
    </row>
    <row r="336" spans="1:7" ht="60" x14ac:dyDescent="0.25">
      <c r="A336" s="14" t="s">
        <v>1565</v>
      </c>
      <c r="B336" s="12">
        <v>333</v>
      </c>
      <c r="C336" s="8" t="s">
        <v>2036</v>
      </c>
      <c r="D336" s="81">
        <v>0</v>
      </c>
      <c r="E336" s="81">
        <v>0</v>
      </c>
      <c r="F336" s="4" t="s">
        <v>2146</v>
      </c>
      <c r="G336" s="4" t="s">
        <v>2039</v>
      </c>
    </row>
    <row r="337" spans="1:7" ht="60" x14ac:dyDescent="0.25">
      <c r="A337" s="14" t="s">
        <v>1566</v>
      </c>
      <c r="B337" s="12">
        <v>334</v>
      </c>
      <c r="C337" s="8" t="s">
        <v>2036</v>
      </c>
      <c r="D337" s="81">
        <v>0</v>
      </c>
      <c r="E337" s="81">
        <v>0</v>
      </c>
      <c r="F337" s="4" t="s">
        <v>2146</v>
      </c>
      <c r="G337" s="4" t="s">
        <v>2039</v>
      </c>
    </row>
    <row r="338" spans="1:7" ht="60" x14ac:dyDescent="0.25">
      <c r="A338" s="14" t="s">
        <v>1567</v>
      </c>
      <c r="B338" s="12">
        <v>335</v>
      </c>
      <c r="C338" s="8" t="s">
        <v>2036</v>
      </c>
      <c r="D338" s="81">
        <v>0</v>
      </c>
      <c r="E338" s="81">
        <v>0</v>
      </c>
      <c r="F338" s="4" t="s">
        <v>2146</v>
      </c>
      <c r="G338" s="4" t="s">
        <v>2039</v>
      </c>
    </row>
    <row r="339" spans="1:7" ht="60" x14ac:dyDescent="0.25">
      <c r="A339" s="14" t="s">
        <v>1568</v>
      </c>
      <c r="B339" s="12">
        <v>336</v>
      </c>
      <c r="C339" s="8" t="s">
        <v>2036</v>
      </c>
      <c r="D339" s="81">
        <v>0</v>
      </c>
      <c r="E339" s="81">
        <v>0</v>
      </c>
      <c r="F339" s="4" t="s">
        <v>2146</v>
      </c>
      <c r="G339" s="4" t="s">
        <v>2039</v>
      </c>
    </row>
    <row r="340" spans="1:7" ht="60" x14ac:dyDescent="0.25">
      <c r="A340" s="14" t="s">
        <v>1569</v>
      </c>
      <c r="B340" s="12">
        <v>337</v>
      </c>
      <c r="C340" s="8" t="s">
        <v>2036</v>
      </c>
      <c r="D340" s="81">
        <v>0</v>
      </c>
      <c r="E340" s="81">
        <v>0</v>
      </c>
      <c r="F340" s="4" t="s">
        <v>2146</v>
      </c>
      <c r="G340" s="4" t="s">
        <v>2039</v>
      </c>
    </row>
    <row r="341" spans="1:7" ht="60" x14ac:dyDescent="0.25">
      <c r="A341" s="14" t="s">
        <v>1570</v>
      </c>
      <c r="B341" s="12">
        <v>338</v>
      </c>
      <c r="C341" s="8" t="s">
        <v>2036</v>
      </c>
      <c r="D341" s="81">
        <v>0</v>
      </c>
      <c r="E341" s="81">
        <v>0</v>
      </c>
      <c r="F341" s="4" t="s">
        <v>2146</v>
      </c>
      <c r="G341" s="4" t="s">
        <v>2039</v>
      </c>
    </row>
    <row r="342" spans="1:7" ht="60" x14ac:dyDescent="0.25">
      <c r="A342" s="14" t="s">
        <v>1571</v>
      </c>
      <c r="B342" s="12">
        <v>339</v>
      </c>
      <c r="C342" s="8" t="s">
        <v>2036</v>
      </c>
      <c r="D342" s="81">
        <v>0</v>
      </c>
      <c r="E342" s="81">
        <v>0</v>
      </c>
      <c r="F342" s="4" t="s">
        <v>2146</v>
      </c>
      <c r="G342" s="4" t="s">
        <v>2039</v>
      </c>
    </row>
    <row r="343" spans="1:7" ht="60" x14ac:dyDescent="0.25">
      <c r="A343" s="14" t="s">
        <v>1572</v>
      </c>
      <c r="B343" s="12">
        <v>340</v>
      </c>
      <c r="C343" s="8" t="s">
        <v>2036</v>
      </c>
      <c r="D343" s="81">
        <v>0</v>
      </c>
      <c r="E343" s="81">
        <v>0</v>
      </c>
      <c r="F343" s="4" t="s">
        <v>2146</v>
      </c>
      <c r="G343" s="4" t="s">
        <v>2039</v>
      </c>
    </row>
    <row r="344" spans="1:7" ht="60" x14ac:dyDescent="0.25">
      <c r="A344" s="14" t="s">
        <v>1573</v>
      </c>
      <c r="B344" s="12">
        <v>341</v>
      </c>
      <c r="C344" s="8" t="s">
        <v>2036</v>
      </c>
      <c r="D344" s="81">
        <v>0</v>
      </c>
      <c r="E344" s="81">
        <v>0</v>
      </c>
      <c r="F344" s="4" t="s">
        <v>2146</v>
      </c>
      <c r="G344" s="4" t="s">
        <v>2039</v>
      </c>
    </row>
    <row r="345" spans="1:7" ht="60" x14ac:dyDescent="0.25">
      <c r="A345" s="14" t="s">
        <v>1574</v>
      </c>
      <c r="B345" s="12">
        <v>342</v>
      </c>
      <c r="C345" s="8" t="s">
        <v>2036</v>
      </c>
      <c r="D345" s="81">
        <v>0</v>
      </c>
      <c r="E345" s="81">
        <v>0</v>
      </c>
      <c r="F345" s="4" t="s">
        <v>2146</v>
      </c>
      <c r="G345" s="4" t="s">
        <v>2039</v>
      </c>
    </row>
    <row r="346" spans="1:7" ht="60" x14ac:dyDescent="0.25">
      <c r="A346" s="14" t="s">
        <v>1575</v>
      </c>
      <c r="B346" s="12">
        <v>343</v>
      </c>
      <c r="C346" s="8" t="s">
        <v>2036</v>
      </c>
      <c r="D346" s="81">
        <v>0</v>
      </c>
      <c r="E346" s="81">
        <v>0</v>
      </c>
      <c r="F346" s="4" t="s">
        <v>2146</v>
      </c>
      <c r="G346" s="4" t="s">
        <v>2039</v>
      </c>
    </row>
    <row r="347" spans="1:7" ht="60" x14ac:dyDescent="0.25">
      <c r="A347" s="14" t="s">
        <v>1576</v>
      </c>
      <c r="B347" s="12">
        <v>344</v>
      </c>
      <c r="C347" s="8" t="s">
        <v>2036</v>
      </c>
      <c r="D347" s="81">
        <v>0</v>
      </c>
      <c r="E347" s="81">
        <v>0</v>
      </c>
      <c r="F347" s="4" t="s">
        <v>2146</v>
      </c>
      <c r="G347" s="4" t="s">
        <v>2039</v>
      </c>
    </row>
    <row r="348" spans="1:7" ht="60" x14ac:dyDescent="0.25">
      <c r="A348" s="14" t="s">
        <v>1577</v>
      </c>
      <c r="B348" s="12">
        <v>345</v>
      </c>
      <c r="C348" s="8" t="s">
        <v>2036</v>
      </c>
      <c r="D348" s="81">
        <v>0</v>
      </c>
      <c r="E348" s="81">
        <v>0</v>
      </c>
      <c r="F348" s="4" t="s">
        <v>2146</v>
      </c>
      <c r="G348" s="4" t="s">
        <v>2039</v>
      </c>
    </row>
    <row r="349" spans="1:7" ht="60" x14ac:dyDescent="0.25">
      <c r="A349" s="14" t="s">
        <v>1578</v>
      </c>
      <c r="B349" s="12">
        <v>346</v>
      </c>
      <c r="C349" s="8" t="s">
        <v>2036</v>
      </c>
      <c r="D349" s="81">
        <v>0</v>
      </c>
      <c r="E349" s="81">
        <v>0</v>
      </c>
      <c r="F349" s="4" t="s">
        <v>2146</v>
      </c>
      <c r="G349" s="4" t="s">
        <v>2039</v>
      </c>
    </row>
    <row r="350" spans="1:7" ht="60" x14ac:dyDescent="0.25">
      <c r="A350" s="14" t="s">
        <v>1579</v>
      </c>
      <c r="B350" s="12">
        <v>347</v>
      </c>
      <c r="C350" s="8" t="s">
        <v>2036</v>
      </c>
      <c r="D350" s="81">
        <v>0</v>
      </c>
      <c r="E350" s="81">
        <v>0</v>
      </c>
      <c r="F350" s="4" t="s">
        <v>2146</v>
      </c>
      <c r="G350" s="4" t="s">
        <v>2039</v>
      </c>
    </row>
    <row r="351" spans="1:7" ht="60" x14ac:dyDescent="0.25">
      <c r="A351" s="14" t="s">
        <v>1580</v>
      </c>
      <c r="B351" s="12">
        <v>348</v>
      </c>
      <c r="C351" s="8" t="s">
        <v>2036</v>
      </c>
      <c r="D351" s="81">
        <v>0</v>
      </c>
      <c r="E351" s="81">
        <v>0</v>
      </c>
      <c r="F351" s="4" t="s">
        <v>2146</v>
      </c>
      <c r="G351" s="4" t="s">
        <v>2039</v>
      </c>
    </row>
    <row r="352" spans="1:7" ht="60" x14ac:dyDescent="0.25">
      <c r="A352" s="14" t="s">
        <v>1581</v>
      </c>
      <c r="B352" s="12">
        <v>349</v>
      </c>
      <c r="C352" s="8" t="s">
        <v>2036</v>
      </c>
      <c r="D352" s="81">
        <v>0</v>
      </c>
      <c r="E352" s="81">
        <v>0</v>
      </c>
      <c r="F352" s="4" t="s">
        <v>2146</v>
      </c>
      <c r="G352" s="4" t="s">
        <v>2039</v>
      </c>
    </row>
    <row r="353" spans="1:7" ht="60" x14ac:dyDescent="0.25">
      <c r="A353" s="14" t="s">
        <v>1582</v>
      </c>
      <c r="B353" s="12">
        <v>350</v>
      </c>
      <c r="C353" s="8" t="s">
        <v>2036</v>
      </c>
      <c r="D353" s="81">
        <v>0</v>
      </c>
      <c r="E353" s="81">
        <v>0</v>
      </c>
      <c r="F353" s="4" t="s">
        <v>2146</v>
      </c>
      <c r="G353" s="4" t="s">
        <v>2039</v>
      </c>
    </row>
    <row r="354" spans="1:7" ht="60" x14ac:dyDescent="0.25">
      <c r="A354" s="14" t="s">
        <v>1583</v>
      </c>
      <c r="B354" s="12">
        <v>351</v>
      </c>
      <c r="C354" s="8" t="s">
        <v>2036</v>
      </c>
      <c r="D354" s="81">
        <v>0</v>
      </c>
      <c r="E354" s="81">
        <v>0</v>
      </c>
      <c r="F354" s="4" t="s">
        <v>2146</v>
      </c>
      <c r="G354" s="4" t="s">
        <v>2039</v>
      </c>
    </row>
    <row r="355" spans="1:7" ht="60" x14ac:dyDescent="0.25">
      <c r="A355" s="14" t="s">
        <v>1584</v>
      </c>
      <c r="B355" s="12">
        <v>352</v>
      </c>
      <c r="C355" s="8" t="s">
        <v>2036</v>
      </c>
      <c r="D355" s="81">
        <v>0</v>
      </c>
      <c r="E355" s="81">
        <v>0</v>
      </c>
      <c r="F355" s="4" t="s">
        <v>2146</v>
      </c>
      <c r="G355" s="4" t="s">
        <v>2039</v>
      </c>
    </row>
    <row r="356" spans="1:7" ht="60" x14ac:dyDescent="0.25">
      <c r="A356" s="14" t="s">
        <v>1585</v>
      </c>
      <c r="B356" s="12">
        <v>353</v>
      </c>
      <c r="C356" s="8" t="s">
        <v>2036</v>
      </c>
      <c r="D356" s="81">
        <v>0</v>
      </c>
      <c r="E356" s="81">
        <v>0</v>
      </c>
      <c r="F356" s="4" t="s">
        <v>2146</v>
      </c>
      <c r="G356" s="4" t="s">
        <v>2039</v>
      </c>
    </row>
    <row r="357" spans="1:7" ht="60" x14ac:dyDescent="0.25">
      <c r="A357" s="14" t="s">
        <v>1586</v>
      </c>
      <c r="B357" s="12">
        <v>354</v>
      </c>
      <c r="C357" s="8" t="s">
        <v>2036</v>
      </c>
      <c r="D357" s="81">
        <v>0</v>
      </c>
      <c r="E357" s="81">
        <v>0</v>
      </c>
      <c r="F357" s="4" t="s">
        <v>2146</v>
      </c>
      <c r="G357" s="4" t="s">
        <v>2039</v>
      </c>
    </row>
    <row r="358" spans="1:7" ht="60" x14ac:dyDescent="0.25">
      <c r="A358" s="14" t="s">
        <v>1587</v>
      </c>
      <c r="B358" s="12">
        <v>355</v>
      </c>
      <c r="C358" s="8" t="s">
        <v>2036</v>
      </c>
      <c r="D358" s="81">
        <v>0</v>
      </c>
      <c r="E358" s="81">
        <v>0</v>
      </c>
      <c r="F358" s="4" t="s">
        <v>2146</v>
      </c>
      <c r="G358" s="4" t="s">
        <v>2039</v>
      </c>
    </row>
    <row r="359" spans="1:7" ht="60" x14ac:dyDescent="0.25">
      <c r="A359" s="14" t="s">
        <v>1588</v>
      </c>
      <c r="B359" s="12">
        <v>356</v>
      </c>
      <c r="C359" s="8" t="s">
        <v>2036</v>
      </c>
      <c r="D359" s="81">
        <v>0</v>
      </c>
      <c r="E359" s="81">
        <v>0</v>
      </c>
      <c r="F359" s="4" t="s">
        <v>2146</v>
      </c>
      <c r="G359" s="4" t="s">
        <v>2039</v>
      </c>
    </row>
    <row r="360" spans="1:7" ht="60" x14ac:dyDescent="0.25">
      <c r="A360" s="14" t="s">
        <v>1589</v>
      </c>
      <c r="B360" s="12">
        <v>357</v>
      </c>
      <c r="C360" s="8" t="s">
        <v>2036</v>
      </c>
      <c r="D360" s="81">
        <v>0</v>
      </c>
      <c r="E360" s="81">
        <v>0</v>
      </c>
      <c r="F360" s="4" t="s">
        <v>2146</v>
      </c>
      <c r="G360" s="4" t="s">
        <v>2039</v>
      </c>
    </row>
    <row r="361" spans="1:7" ht="60" x14ac:dyDescent="0.25">
      <c r="A361" s="14" t="s">
        <v>1590</v>
      </c>
      <c r="B361" s="12">
        <v>358</v>
      </c>
      <c r="C361" s="8" t="s">
        <v>2036</v>
      </c>
      <c r="D361" s="81">
        <v>0</v>
      </c>
      <c r="E361" s="81">
        <v>0</v>
      </c>
      <c r="F361" s="4" t="s">
        <v>2146</v>
      </c>
      <c r="G361" s="4" t="s">
        <v>2039</v>
      </c>
    </row>
    <row r="362" spans="1:7" ht="60" x14ac:dyDescent="0.25">
      <c r="A362" s="14" t="s">
        <v>1591</v>
      </c>
      <c r="B362" s="12">
        <v>359</v>
      </c>
      <c r="C362" s="8" t="s">
        <v>2036</v>
      </c>
      <c r="D362" s="81">
        <v>0</v>
      </c>
      <c r="E362" s="81">
        <v>0</v>
      </c>
      <c r="F362" s="4" t="s">
        <v>2146</v>
      </c>
      <c r="G362" s="4" t="s">
        <v>2039</v>
      </c>
    </row>
    <row r="363" spans="1:7" ht="60" x14ac:dyDescent="0.25">
      <c r="A363" s="14" t="s">
        <v>1592</v>
      </c>
      <c r="B363" s="12">
        <v>360</v>
      </c>
      <c r="C363" s="8" t="s">
        <v>2036</v>
      </c>
      <c r="D363" s="81">
        <v>0</v>
      </c>
      <c r="E363" s="81">
        <v>0</v>
      </c>
      <c r="F363" s="4" t="s">
        <v>2146</v>
      </c>
      <c r="G363" s="4" t="s">
        <v>2039</v>
      </c>
    </row>
    <row r="364" spans="1:7" ht="60" x14ac:dyDescent="0.25">
      <c r="A364" s="14" t="s">
        <v>1593</v>
      </c>
      <c r="B364" s="12">
        <v>361</v>
      </c>
      <c r="C364" s="8" t="s">
        <v>2036</v>
      </c>
      <c r="D364" s="81">
        <v>0</v>
      </c>
      <c r="E364" s="81">
        <v>0</v>
      </c>
      <c r="F364" s="4" t="s">
        <v>2146</v>
      </c>
      <c r="G364" s="4" t="s">
        <v>2039</v>
      </c>
    </row>
    <row r="365" spans="1:7" ht="60" x14ac:dyDescent="0.25">
      <c r="A365" s="14" t="s">
        <v>1594</v>
      </c>
      <c r="B365" s="12">
        <v>362</v>
      </c>
      <c r="C365" s="8" t="s">
        <v>2036</v>
      </c>
      <c r="D365" s="81">
        <v>0</v>
      </c>
      <c r="E365" s="81">
        <v>0</v>
      </c>
      <c r="F365" s="4" t="s">
        <v>2146</v>
      </c>
      <c r="G365" s="4" t="s">
        <v>2039</v>
      </c>
    </row>
    <row r="366" spans="1:7" ht="60" x14ac:dyDescent="0.25">
      <c r="A366" s="14" t="s">
        <v>1595</v>
      </c>
      <c r="B366" s="12">
        <v>363</v>
      </c>
      <c r="C366" s="8" t="s">
        <v>2036</v>
      </c>
      <c r="D366" s="81">
        <v>0</v>
      </c>
      <c r="E366" s="81">
        <v>0</v>
      </c>
      <c r="F366" s="4" t="s">
        <v>2146</v>
      </c>
      <c r="G366" s="4" t="s">
        <v>2039</v>
      </c>
    </row>
    <row r="367" spans="1:7" ht="60" x14ac:dyDescent="0.25">
      <c r="A367" s="14" t="s">
        <v>1596</v>
      </c>
      <c r="B367" s="12">
        <v>364</v>
      </c>
      <c r="C367" s="8" t="s">
        <v>2036</v>
      </c>
      <c r="D367" s="81">
        <v>0</v>
      </c>
      <c r="E367" s="81">
        <v>0</v>
      </c>
      <c r="F367" s="4" t="s">
        <v>2146</v>
      </c>
      <c r="G367" s="4" t="s">
        <v>2039</v>
      </c>
    </row>
    <row r="368" spans="1:7" ht="60" x14ac:dyDescent="0.25">
      <c r="A368" s="14" t="s">
        <v>1597</v>
      </c>
      <c r="B368" s="12">
        <v>365</v>
      </c>
      <c r="C368" s="8" t="s">
        <v>2036</v>
      </c>
      <c r="D368" s="81">
        <v>0</v>
      </c>
      <c r="E368" s="81">
        <v>0</v>
      </c>
      <c r="F368" s="4" t="s">
        <v>2146</v>
      </c>
      <c r="G368" s="4" t="s">
        <v>2039</v>
      </c>
    </row>
    <row r="369" spans="1:7" ht="60" x14ac:dyDescent="0.25">
      <c r="A369" s="14" t="s">
        <v>1598</v>
      </c>
      <c r="B369" s="12">
        <v>366</v>
      </c>
      <c r="C369" s="8" t="s">
        <v>2036</v>
      </c>
      <c r="D369" s="81">
        <v>0</v>
      </c>
      <c r="E369" s="81">
        <v>0</v>
      </c>
      <c r="F369" s="4" t="s">
        <v>2146</v>
      </c>
      <c r="G369" s="4" t="s">
        <v>2039</v>
      </c>
    </row>
    <row r="370" spans="1:7" ht="60" x14ac:dyDescent="0.25">
      <c r="A370" s="14" t="s">
        <v>1599</v>
      </c>
      <c r="B370" s="12">
        <v>367</v>
      </c>
      <c r="C370" s="8" t="s">
        <v>2036</v>
      </c>
      <c r="D370" s="81">
        <v>0</v>
      </c>
      <c r="E370" s="81">
        <v>0</v>
      </c>
      <c r="F370" s="4" t="s">
        <v>2146</v>
      </c>
      <c r="G370" s="4" t="s">
        <v>2039</v>
      </c>
    </row>
    <row r="371" spans="1:7" ht="60" x14ac:dyDescent="0.25">
      <c r="A371" s="14" t="s">
        <v>1600</v>
      </c>
      <c r="B371" s="12">
        <v>368</v>
      </c>
      <c r="C371" s="8" t="s">
        <v>2036</v>
      </c>
      <c r="D371" s="81">
        <v>0</v>
      </c>
      <c r="E371" s="81">
        <v>0</v>
      </c>
      <c r="F371" s="4" t="s">
        <v>2146</v>
      </c>
      <c r="G371" s="4" t="s">
        <v>2039</v>
      </c>
    </row>
    <row r="372" spans="1:7" ht="60" x14ac:dyDescent="0.25">
      <c r="A372" s="14" t="s">
        <v>1601</v>
      </c>
      <c r="B372" s="12">
        <v>369</v>
      </c>
      <c r="C372" s="8" t="s">
        <v>2036</v>
      </c>
      <c r="D372" s="81">
        <v>0</v>
      </c>
      <c r="E372" s="81">
        <v>0</v>
      </c>
      <c r="F372" s="4" t="s">
        <v>2146</v>
      </c>
      <c r="G372" s="4" t="s">
        <v>2039</v>
      </c>
    </row>
    <row r="373" spans="1:7" ht="60" x14ac:dyDescent="0.25">
      <c r="A373" s="14" t="s">
        <v>1602</v>
      </c>
      <c r="B373" s="12">
        <v>370</v>
      </c>
      <c r="C373" s="8" t="s">
        <v>2036</v>
      </c>
      <c r="D373" s="81">
        <v>0</v>
      </c>
      <c r="E373" s="81">
        <v>0</v>
      </c>
      <c r="F373" s="4" t="s">
        <v>2146</v>
      </c>
      <c r="G373" s="4" t="s">
        <v>2039</v>
      </c>
    </row>
    <row r="374" spans="1:7" ht="60" x14ac:dyDescent="0.25">
      <c r="A374" s="14" t="s">
        <v>1603</v>
      </c>
      <c r="B374" s="12">
        <v>371</v>
      </c>
      <c r="C374" s="8" t="s">
        <v>2036</v>
      </c>
      <c r="D374" s="81">
        <v>0</v>
      </c>
      <c r="E374" s="81">
        <v>0</v>
      </c>
      <c r="F374" s="4" t="s">
        <v>2146</v>
      </c>
      <c r="G374" s="4" t="s">
        <v>2039</v>
      </c>
    </row>
    <row r="375" spans="1:7" ht="60" x14ac:dyDescent="0.25">
      <c r="A375" s="14" t="s">
        <v>1604</v>
      </c>
      <c r="B375" s="12">
        <v>372</v>
      </c>
      <c r="C375" s="8" t="s">
        <v>2036</v>
      </c>
      <c r="D375" s="81">
        <v>0</v>
      </c>
      <c r="E375" s="81">
        <v>0</v>
      </c>
      <c r="F375" s="4" t="s">
        <v>2146</v>
      </c>
      <c r="G375" s="4" t="s">
        <v>2039</v>
      </c>
    </row>
    <row r="376" spans="1:7" ht="60" x14ac:dyDescent="0.25">
      <c r="A376" s="14" t="s">
        <v>1605</v>
      </c>
      <c r="B376" s="12">
        <v>373</v>
      </c>
      <c r="C376" s="8" t="s">
        <v>2036</v>
      </c>
      <c r="D376" s="81">
        <v>0</v>
      </c>
      <c r="E376" s="81">
        <v>0</v>
      </c>
      <c r="F376" s="4" t="s">
        <v>2146</v>
      </c>
      <c r="G376" s="4" t="s">
        <v>2039</v>
      </c>
    </row>
    <row r="377" spans="1:7" ht="60" x14ac:dyDescent="0.25">
      <c r="A377" s="14" t="s">
        <v>1606</v>
      </c>
      <c r="B377" s="12">
        <v>374</v>
      </c>
      <c r="C377" s="8" t="s">
        <v>2036</v>
      </c>
      <c r="D377" s="81">
        <v>0</v>
      </c>
      <c r="E377" s="81">
        <v>0</v>
      </c>
      <c r="F377" s="4" t="s">
        <v>2146</v>
      </c>
      <c r="G377" s="4" t="s">
        <v>2039</v>
      </c>
    </row>
    <row r="378" spans="1:7" ht="60" x14ac:dyDescent="0.25">
      <c r="A378" s="14" t="s">
        <v>1607</v>
      </c>
      <c r="B378" s="12">
        <v>375</v>
      </c>
      <c r="C378" s="8" t="s">
        <v>2036</v>
      </c>
      <c r="D378" s="81">
        <v>0</v>
      </c>
      <c r="E378" s="81">
        <v>0</v>
      </c>
      <c r="F378" s="4" t="s">
        <v>2146</v>
      </c>
      <c r="G378" s="4" t="s">
        <v>2039</v>
      </c>
    </row>
    <row r="379" spans="1:7" ht="60" x14ac:dyDescent="0.25">
      <c r="A379" s="14" t="s">
        <v>1608</v>
      </c>
      <c r="B379" s="12">
        <v>376</v>
      </c>
      <c r="C379" s="8" t="s">
        <v>2036</v>
      </c>
      <c r="D379" s="81">
        <v>0</v>
      </c>
      <c r="E379" s="81">
        <v>0</v>
      </c>
      <c r="F379" s="4" t="s">
        <v>2146</v>
      </c>
      <c r="G379" s="4" t="s">
        <v>2039</v>
      </c>
    </row>
    <row r="380" spans="1:7" ht="60" x14ac:dyDescent="0.25">
      <c r="A380" s="14" t="s">
        <v>1609</v>
      </c>
      <c r="B380" s="12">
        <v>377</v>
      </c>
      <c r="C380" s="8" t="s">
        <v>2036</v>
      </c>
      <c r="D380" s="81">
        <v>0</v>
      </c>
      <c r="E380" s="81">
        <v>0</v>
      </c>
      <c r="F380" s="4" t="s">
        <v>2146</v>
      </c>
      <c r="G380" s="4" t="s">
        <v>2039</v>
      </c>
    </row>
    <row r="381" spans="1:7" ht="60" x14ac:dyDescent="0.25">
      <c r="A381" s="14" t="s">
        <v>1610</v>
      </c>
      <c r="B381" s="12">
        <v>378</v>
      </c>
      <c r="C381" s="8" t="s">
        <v>2036</v>
      </c>
      <c r="D381" s="81">
        <v>0</v>
      </c>
      <c r="E381" s="81">
        <v>0</v>
      </c>
      <c r="F381" s="4" t="s">
        <v>2146</v>
      </c>
      <c r="G381" s="4" t="s">
        <v>2039</v>
      </c>
    </row>
    <row r="382" spans="1:7" ht="60" x14ac:dyDescent="0.25">
      <c r="A382" s="14" t="s">
        <v>1611</v>
      </c>
      <c r="B382" s="12">
        <v>379</v>
      </c>
      <c r="C382" s="8" t="s">
        <v>2036</v>
      </c>
      <c r="D382" s="81">
        <v>0</v>
      </c>
      <c r="E382" s="81">
        <v>0</v>
      </c>
      <c r="F382" s="4" t="s">
        <v>2146</v>
      </c>
      <c r="G382" s="4" t="s">
        <v>2039</v>
      </c>
    </row>
    <row r="383" spans="1:7" ht="60" x14ac:dyDescent="0.25">
      <c r="A383" s="14" t="s">
        <v>1612</v>
      </c>
      <c r="B383" s="12">
        <v>380</v>
      </c>
      <c r="C383" s="8" t="s">
        <v>2036</v>
      </c>
      <c r="D383" s="81">
        <v>0</v>
      </c>
      <c r="E383" s="81">
        <v>0</v>
      </c>
      <c r="F383" s="4" t="s">
        <v>2146</v>
      </c>
      <c r="G383" s="4" t="s">
        <v>2039</v>
      </c>
    </row>
    <row r="384" spans="1:7" ht="60" x14ac:dyDescent="0.25">
      <c r="A384" s="14" t="s">
        <v>1613</v>
      </c>
      <c r="B384" s="12">
        <v>381</v>
      </c>
      <c r="C384" s="8" t="s">
        <v>2036</v>
      </c>
      <c r="D384" s="81">
        <v>0</v>
      </c>
      <c r="E384" s="81">
        <v>0</v>
      </c>
      <c r="F384" s="4" t="s">
        <v>2146</v>
      </c>
      <c r="G384" s="4" t="s">
        <v>2039</v>
      </c>
    </row>
    <row r="385" spans="1:7" ht="60" x14ac:dyDescent="0.25">
      <c r="A385" s="14" t="s">
        <v>1614</v>
      </c>
      <c r="B385" s="12">
        <v>382</v>
      </c>
      <c r="C385" s="8" t="s">
        <v>2036</v>
      </c>
      <c r="D385" s="81">
        <v>0</v>
      </c>
      <c r="E385" s="81">
        <v>0</v>
      </c>
      <c r="F385" s="4" t="s">
        <v>2146</v>
      </c>
      <c r="G385" s="4" t="s">
        <v>2039</v>
      </c>
    </row>
    <row r="386" spans="1:7" ht="60" x14ac:dyDescent="0.25">
      <c r="A386" s="14" t="s">
        <v>1615</v>
      </c>
      <c r="B386" s="12">
        <v>383</v>
      </c>
      <c r="C386" s="8" t="s">
        <v>2036</v>
      </c>
      <c r="D386" s="81">
        <v>0</v>
      </c>
      <c r="E386" s="81">
        <v>0</v>
      </c>
      <c r="F386" s="4" t="s">
        <v>2146</v>
      </c>
      <c r="G386" s="4" t="s">
        <v>2039</v>
      </c>
    </row>
    <row r="387" spans="1:7" ht="60" x14ac:dyDescent="0.25">
      <c r="A387" s="14" t="s">
        <v>1616</v>
      </c>
      <c r="B387" s="12">
        <v>384</v>
      </c>
      <c r="C387" s="8" t="s">
        <v>2036</v>
      </c>
      <c r="D387" s="81">
        <v>0</v>
      </c>
      <c r="E387" s="81">
        <v>0</v>
      </c>
      <c r="F387" s="4" t="s">
        <v>2146</v>
      </c>
      <c r="G387" s="4" t="s">
        <v>2039</v>
      </c>
    </row>
    <row r="388" spans="1:7" ht="60" x14ac:dyDescent="0.25">
      <c r="A388" s="14" t="s">
        <v>1617</v>
      </c>
      <c r="B388" s="12">
        <v>385</v>
      </c>
      <c r="C388" s="8" t="s">
        <v>2036</v>
      </c>
      <c r="D388" s="81">
        <v>0</v>
      </c>
      <c r="E388" s="81">
        <v>0</v>
      </c>
      <c r="F388" s="4" t="s">
        <v>2146</v>
      </c>
      <c r="G388" s="4" t="s">
        <v>2039</v>
      </c>
    </row>
    <row r="389" spans="1:7" ht="60" x14ac:dyDescent="0.25">
      <c r="A389" s="14" t="s">
        <v>1618</v>
      </c>
      <c r="B389" s="12">
        <v>386</v>
      </c>
      <c r="C389" s="8" t="s">
        <v>2036</v>
      </c>
      <c r="D389" s="81">
        <v>0</v>
      </c>
      <c r="E389" s="81">
        <v>0</v>
      </c>
      <c r="F389" s="4" t="s">
        <v>2146</v>
      </c>
      <c r="G389" s="4" t="s">
        <v>2039</v>
      </c>
    </row>
    <row r="390" spans="1:7" ht="60" x14ac:dyDescent="0.25">
      <c r="A390" s="14" t="s">
        <v>1619</v>
      </c>
      <c r="B390" s="12">
        <v>387</v>
      </c>
      <c r="C390" s="8" t="s">
        <v>2036</v>
      </c>
      <c r="D390" s="81">
        <v>0</v>
      </c>
      <c r="E390" s="81">
        <v>0</v>
      </c>
      <c r="F390" s="4" t="s">
        <v>2146</v>
      </c>
      <c r="G390" s="4" t="s">
        <v>2039</v>
      </c>
    </row>
    <row r="391" spans="1:7" ht="60" x14ac:dyDescent="0.25">
      <c r="A391" s="14" t="s">
        <v>1620</v>
      </c>
      <c r="B391" s="12">
        <v>388</v>
      </c>
      <c r="C391" s="8" t="s">
        <v>2036</v>
      </c>
      <c r="D391" s="81">
        <v>0</v>
      </c>
      <c r="E391" s="81">
        <v>0</v>
      </c>
      <c r="F391" s="4" t="s">
        <v>2146</v>
      </c>
      <c r="G391" s="4" t="s">
        <v>2039</v>
      </c>
    </row>
    <row r="392" spans="1:7" ht="60" x14ac:dyDescent="0.25">
      <c r="A392" s="14" t="s">
        <v>1621</v>
      </c>
      <c r="B392" s="12">
        <v>389</v>
      </c>
      <c r="C392" s="8" t="s">
        <v>2036</v>
      </c>
      <c r="D392" s="81">
        <v>0</v>
      </c>
      <c r="E392" s="81">
        <v>0</v>
      </c>
      <c r="F392" s="4" t="s">
        <v>2146</v>
      </c>
      <c r="G392" s="4" t="s">
        <v>2039</v>
      </c>
    </row>
    <row r="393" spans="1:7" ht="60" x14ac:dyDescent="0.25">
      <c r="A393" s="14" t="s">
        <v>1622</v>
      </c>
      <c r="B393" s="12">
        <v>390</v>
      </c>
      <c r="C393" s="8" t="s">
        <v>2036</v>
      </c>
      <c r="D393" s="81">
        <v>0</v>
      </c>
      <c r="E393" s="81">
        <v>0</v>
      </c>
      <c r="F393" s="4" t="s">
        <v>2146</v>
      </c>
      <c r="G393" s="4" t="s">
        <v>2039</v>
      </c>
    </row>
    <row r="394" spans="1:7" ht="60" x14ac:dyDescent="0.25">
      <c r="A394" s="14" t="s">
        <v>1623</v>
      </c>
      <c r="B394" s="12">
        <v>391</v>
      </c>
      <c r="C394" s="8" t="s">
        <v>2036</v>
      </c>
      <c r="D394" s="81">
        <v>0</v>
      </c>
      <c r="E394" s="81">
        <v>0</v>
      </c>
      <c r="F394" s="4" t="s">
        <v>2146</v>
      </c>
      <c r="G394" s="4" t="s">
        <v>2039</v>
      </c>
    </row>
    <row r="395" spans="1:7" ht="60" x14ac:dyDescent="0.25">
      <c r="A395" s="14" t="s">
        <v>1624</v>
      </c>
      <c r="B395" s="12">
        <v>392</v>
      </c>
      <c r="C395" s="8" t="s">
        <v>2036</v>
      </c>
      <c r="D395" s="81">
        <v>0</v>
      </c>
      <c r="E395" s="81">
        <v>0</v>
      </c>
      <c r="F395" s="4" t="s">
        <v>2146</v>
      </c>
      <c r="G395" s="4" t="s">
        <v>2039</v>
      </c>
    </row>
    <row r="396" spans="1:7" ht="60" x14ac:dyDescent="0.25">
      <c r="A396" s="14" t="s">
        <v>1625</v>
      </c>
      <c r="B396" s="12">
        <v>393</v>
      </c>
      <c r="C396" s="8" t="s">
        <v>2036</v>
      </c>
      <c r="D396" s="81">
        <v>0</v>
      </c>
      <c r="E396" s="81">
        <v>0</v>
      </c>
      <c r="F396" s="4" t="s">
        <v>2146</v>
      </c>
      <c r="G396" s="4" t="s">
        <v>2039</v>
      </c>
    </row>
    <row r="397" spans="1:7" ht="60" x14ac:dyDescent="0.25">
      <c r="A397" s="14" t="s">
        <v>1626</v>
      </c>
      <c r="B397" s="12">
        <v>394</v>
      </c>
      <c r="C397" s="8" t="s">
        <v>2036</v>
      </c>
      <c r="D397" s="81">
        <v>0</v>
      </c>
      <c r="E397" s="81">
        <v>0</v>
      </c>
      <c r="F397" s="4" t="s">
        <v>2146</v>
      </c>
      <c r="G397" s="4" t="s">
        <v>2039</v>
      </c>
    </row>
    <row r="398" spans="1:7" ht="60" x14ac:dyDescent="0.25">
      <c r="A398" s="14" t="s">
        <v>1627</v>
      </c>
      <c r="B398" s="12">
        <v>395</v>
      </c>
      <c r="C398" s="8" t="s">
        <v>2036</v>
      </c>
      <c r="D398" s="81">
        <v>0</v>
      </c>
      <c r="E398" s="81">
        <v>0</v>
      </c>
      <c r="F398" s="4" t="s">
        <v>2146</v>
      </c>
      <c r="G398" s="4" t="s">
        <v>2039</v>
      </c>
    </row>
    <row r="399" spans="1:7" ht="60" x14ac:dyDescent="0.25">
      <c r="A399" s="14" t="s">
        <v>1628</v>
      </c>
      <c r="B399" s="12">
        <v>396</v>
      </c>
      <c r="C399" s="8" t="s">
        <v>2036</v>
      </c>
      <c r="D399" s="81">
        <v>0</v>
      </c>
      <c r="E399" s="81">
        <v>0</v>
      </c>
      <c r="F399" s="4" t="s">
        <v>2146</v>
      </c>
      <c r="G399" s="4" t="s">
        <v>2039</v>
      </c>
    </row>
    <row r="400" spans="1:7" ht="60" x14ac:dyDescent="0.25">
      <c r="A400" s="14" t="s">
        <v>1629</v>
      </c>
      <c r="B400" s="12">
        <v>397</v>
      </c>
      <c r="C400" s="8" t="s">
        <v>2036</v>
      </c>
      <c r="D400" s="81">
        <v>0</v>
      </c>
      <c r="E400" s="81">
        <v>0</v>
      </c>
      <c r="F400" s="4" t="s">
        <v>2146</v>
      </c>
      <c r="G400" s="4" t="s">
        <v>2039</v>
      </c>
    </row>
    <row r="401" spans="1:7" ht="60" x14ac:dyDescent="0.25">
      <c r="A401" s="14" t="s">
        <v>1630</v>
      </c>
      <c r="B401" s="12">
        <v>398</v>
      </c>
      <c r="C401" s="8" t="s">
        <v>2036</v>
      </c>
      <c r="D401" s="81">
        <v>0</v>
      </c>
      <c r="E401" s="81">
        <v>0</v>
      </c>
      <c r="F401" s="4" t="s">
        <v>2146</v>
      </c>
      <c r="G401" s="4" t="s">
        <v>2039</v>
      </c>
    </row>
    <row r="402" spans="1:7" ht="60" x14ac:dyDescent="0.25">
      <c r="A402" s="14" t="s">
        <v>1631</v>
      </c>
      <c r="B402" s="12">
        <v>399</v>
      </c>
      <c r="C402" s="8" t="s">
        <v>2036</v>
      </c>
      <c r="D402" s="81">
        <v>0</v>
      </c>
      <c r="E402" s="81">
        <v>0</v>
      </c>
      <c r="F402" s="4" t="s">
        <v>2146</v>
      </c>
      <c r="G402" s="4" t="s">
        <v>2039</v>
      </c>
    </row>
    <row r="403" spans="1:7" ht="60" x14ac:dyDescent="0.25">
      <c r="A403" s="14" t="s">
        <v>1632</v>
      </c>
      <c r="B403" s="12">
        <v>400</v>
      </c>
      <c r="C403" s="8" t="s">
        <v>2036</v>
      </c>
      <c r="D403" s="81">
        <v>0</v>
      </c>
      <c r="E403" s="81">
        <v>0</v>
      </c>
      <c r="F403" s="4" t="s">
        <v>2146</v>
      </c>
      <c r="G403" s="4" t="s">
        <v>2039</v>
      </c>
    </row>
    <row r="404" spans="1:7" ht="60" x14ac:dyDescent="0.25">
      <c r="A404" s="14" t="s">
        <v>1633</v>
      </c>
      <c r="B404" s="12">
        <v>401</v>
      </c>
      <c r="C404" s="8" t="s">
        <v>2036</v>
      </c>
      <c r="D404" s="81">
        <v>0</v>
      </c>
      <c r="E404" s="81">
        <v>0</v>
      </c>
      <c r="F404" s="4" t="s">
        <v>2146</v>
      </c>
      <c r="G404" s="4" t="s">
        <v>2039</v>
      </c>
    </row>
    <row r="405" spans="1:7" ht="60" x14ac:dyDescent="0.25">
      <c r="A405" s="14" t="s">
        <v>1634</v>
      </c>
      <c r="B405" s="12">
        <v>402</v>
      </c>
      <c r="C405" s="8" t="s">
        <v>2036</v>
      </c>
      <c r="D405" s="81">
        <v>0</v>
      </c>
      <c r="E405" s="81">
        <v>0</v>
      </c>
      <c r="F405" s="4" t="s">
        <v>2146</v>
      </c>
      <c r="G405" s="4" t="s">
        <v>2039</v>
      </c>
    </row>
    <row r="406" spans="1:7" ht="60" x14ac:dyDescent="0.25">
      <c r="A406" s="14" t="s">
        <v>1635</v>
      </c>
      <c r="B406" s="12">
        <v>403</v>
      </c>
      <c r="C406" s="8" t="s">
        <v>2036</v>
      </c>
      <c r="D406" s="81">
        <v>0</v>
      </c>
      <c r="E406" s="81">
        <v>0</v>
      </c>
      <c r="F406" s="4" t="s">
        <v>2146</v>
      </c>
      <c r="G406" s="4" t="s">
        <v>2039</v>
      </c>
    </row>
    <row r="407" spans="1:7" ht="60" x14ac:dyDescent="0.25">
      <c r="A407" s="14" t="s">
        <v>1636</v>
      </c>
      <c r="B407" s="12">
        <v>404</v>
      </c>
      <c r="C407" s="8" t="s">
        <v>2036</v>
      </c>
      <c r="D407" s="81">
        <v>0</v>
      </c>
      <c r="E407" s="81">
        <v>0</v>
      </c>
      <c r="F407" s="4" t="s">
        <v>2146</v>
      </c>
      <c r="G407" s="4" t="s">
        <v>2039</v>
      </c>
    </row>
    <row r="408" spans="1:7" ht="60" x14ac:dyDescent="0.25">
      <c r="A408" s="14" t="s">
        <v>1637</v>
      </c>
      <c r="B408" s="12">
        <v>405</v>
      </c>
      <c r="C408" s="8" t="s">
        <v>2036</v>
      </c>
      <c r="D408" s="81">
        <v>0</v>
      </c>
      <c r="E408" s="81">
        <v>0</v>
      </c>
      <c r="F408" s="4" t="s">
        <v>2146</v>
      </c>
      <c r="G408" s="4" t="s">
        <v>2039</v>
      </c>
    </row>
    <row r="409" spans="1:7" ht="60" x14ac:dyDescent="0.25">
      <c r="A409" s="14" t="s">
        <v>1638</v>
      </c>
      <c r="B409" s="12">
        <v>406</v>
      </c>
      <c r="C409" s="8" t="s">
        <v>2036</v>
      </c>
      <c r="D409" s="81">
        <v>0</v>
      </c>
      <c r="E409" s="81">
        <v>0</v>
      </c>
      <c r="F409" s="4" t="s">
        <v>2146</v>
      </c>
      <c r="G409" s="4" t="s">
        <v>2039</v>
      </c>
    </row>
    <row r="410" spans="1:7" ht="60" x14ac:dyDescent="0.25">
      <c r="A410" s="14" t="s">
        <v>1639</v>
      </c>
      <c r="B410" s="12">
        <v>407</v>
      </c>
      <c r="C410" s="8" t="s">
        <v>2036</v>
      </c>
      <c r="D410" s="81">
        <v>0</v>
      </c>
      <c r="E410" s="81">
        <v>0</v>
      </c>
      <c r="F410" s="4" t="s">
        <v>2146</v>
      </c>
      <c r="G410" s="4" t="s">
        <v>2039</v>
      </c>
    </row>
    <row r="411" spans="1:7" ht="60" x14ac:dyDescent="0.25">
      <c r="A411" s="14" t="s">
        <v>1640</v>
      </c>
      <c r="B411" s="12">
        <v>408</v>
      </c>
      <c r="C411" s="8" t="s">
        <v>2036</v>
      </c>
      <c r="D411" s="81">
        <v>0</v>
      </c>
      <c r="E411" s="81">
        <v>0</v>
      </c>
      <c r="F411" s="4" t="s">
        <v>2146</v>
      </c>
      <c r="G411" s="4" t="s">
        <v>2039</v>
      </c>
    </row>
    <row r="412" spans="1:7" ht="60" x14ac:dyDescent="0.25">
      <c r="A412" s="14" t="s">
        <v>1641</v>
      </c>
      <c r="B412" s="12">
        <v>409</v>
      </c>
      <c r="C412" s="8" t="s">
        <v>2036</v>
      </c>
      <c r="D412" s="81">
        <v>0</v>
      </c>
      <c r="E412" s="81">
        <v>0</v>
      </c>
      <c r="F412" s="4" t="s">
        <v>2146</v>
      </c>
      <c r="G412" s="4" t="s">
        <v>2039</v>
      </c>
    </row>
    <row r="413" spans="1:7" ht="60" x14ac:dyDescent="0.25">
      <c r="A413" s="14" t="s">
        <v>1642</v>
      </c>
      <c r="B413" s="12">
        <v>410</v>
      </c>
      <c r="C413" s="8" t="s">
        <v>2036</v>
      </c>
      <c r="D413" s="81">
        <v>0</v>
      </c>
      <c r="E413" s="81">
        <v>0</v>
      </c>
      <c r="F413" s="4" t="s">
        <v>2146</v>
      </c>
      <c r="G413" s="4" t="s">
        <v>2039</v>
      </c>
    </row>
    <row r="414" spans="1:7" ht="60" x14ac:dyDescent="0.25">
      <c r="A414" s="14" t="s">
        <v>1643</v>
      </c>
      <c r="B414" s="12">
        <v>411</v>
      </c>
      <c r="C414" s="8" t="s">
        <v>2036</v>
      </c>
      <c r="D414" s="81">
        <v>0</v>
      </c>
      <c r="E414" s="81">
        <v>0</v>
      </c>
      <c r="F414" s="4" t="s">
        <v>2146</v>
      </c>
      <c r="G414" s="4" t="s">
        <v>2039</v>
      </c>
    </row>
    <row r="415" spans="1:7" ht="60" x14ac:dyDescent="0.25">
      <c r="A415" s="14" t="s">
        <v>1644</v>
      </c>
      <c r="B415" s="12">
        <v>412</v>
      </c>
      <c r="C415" s="8" t="s">
        <v>2036</v>
      </c>
      <c r="D415" s="81">
        <v>0</v>
      </c>
      <c r="E415" s="81">
        <v>0</v>
      </c>
      <c r="F415" s="4" t="s">
        <v>2146</v>
      </c>
      <c r="G415" s="4" t="s">
        <v>2039</v>
      </c>
    </row>
    <row r="416" spans="1:7" ht="60" x14ac:dyDescent="0.25">
      <c r="A416" s="14" t="s">
        <v>1645</v>
      </c>
      <c r="B416" s="12">
        <v>413</v>
      </c>
      <c r="C416" s="8" t="s">
        <v>2036</v>
      </c>
      <c r="D416" s="81">
        <v>0</v>
      </c>
      <c r="E416" s="81">
        <v>0</v>
      </c>
      <c r="F416" s="4" t="s">
        <v>2146</v>
      </c>
      <c r="G416" s="4" t="s">
        <v>2039</v>
      </c>
    </row>
    <row r="417" spans="1:7" ht="60" x14ac:dyDescent="0.25">
      <c r="A417" s="14" t="s">
        <v>1646</v>
      </c>
      <c r="B417" s="12">
        <v>414</v>
      </c>
      <c r="C417" s="8" t="s">
        <v>2036</v>
      </c>
      <c r="D417" s="81">
        <v>0</v>
      </c>
      <c r="E417" s="81">
        <v>0</v>
      </c>
      <c r="F417" s="4" t="s">
        <v>2146</v>
      </c>
      <c r="G417" s="4" t="s">
        <v>2039</v>
      </c>
    </row>
    <row r="418" spans="1:7" ht="60" x14ac:dyDescent="0.25">
      <c r="A418" s="14" t="s">
        <v>1647</v>
      </c>
      <c r="B418" s="12">
        <v>415</v>
      </c>
      <c r="C418" s="8" t="s">
        <v>2036</v>
      </c>
      <c r="D418" s="81">
        <v>0</v>
      </c>
      <c r="E418" s="81">
        <v>0</v>
      </c>
      <c r="F418" s="4" t="s">
        <v>2146</v>
      </c>
      <c r="G418" s="4" t="s">
        <v>2039</v>
      </c>
    </row>
    <row r="419" spans="1:7" ht="60" x14ac:dyDescent="0.25">
      <c r="A419" s="14" t="s">
        <v>1648</v>
      </c>
      <c r="B419" s="12">
        <v>416</v>
      </c>
      <c r="C419" s="8" t="s">
        <v>2036</v>
      </c>
      <c r="D419" s="81">
        <v>0</v>
      </c>
      <c r="E419" s="81">
        <v>0</v>
      </c>
      <c r="F419" s="4" t="s">
        <v>2146</v>
      </c>
      <c r="G419" s="4" t="s">
        <v>2039</v>
      </c>
    </row>
    <row r="420" spans="1:7" ht="60" x14ac:dyDescent="0.25">
      <c r="A420" s="14" t="s">
        <v>1649</v>
      </c>
      <c r="B420" s="12">
        <v>417</v>
      </c>
      <c r="C420" s="8" t="s">
        <v>2036</v>
      </c>
      <c r="D420" s="81">
        <v>0</v>
      </c>
      <c r="E420" s="81">
        <v>0</v>
      </c>
      <c r="F420" s="4" t="s">
        <v>2146</v>
      </c>
      <c r="G420" s="4" t="s">
        <v>2039</v>
      </c>
    </row>
    <row r="421" spans="1:7" ht="60" x14ac:dyDescent="0.25">
      <c r="A421" s="14" t="s">
        <v>1650</v>
      </c>
      <c r="B421" s="12">
        <v>418</v>
      </c>
      <c r="C421" s="8" t="s">
        <v>2036</v>
      </c>
      <c r="D421" s="81">
        <v>0</v>
      </c>
      <c r="E421" s="81">
        <v>0</v>
      </c>
      <c r="F421" s="4" t="s">
        <v>2146</v>
      </c>
      <c r="G421" s="4" t="s">
        <v>2039</v>
      </c>
    </row>
    <row r="422" spans="1:7" ht="60" x14ac:dyDescent="0.25">
      <c r="A422" s="14" t="s">
        <v>1651</v>
      </c>
      <c r="B422" s="12">
        <v>419</v>
      </c>
      <c r="C422" s="8" t="s">
        <v>2036</v>
      </c>
      <c r="D422" s="81">
        <v>0</v>
      </c>
      <c r="E422" s="81">
        <v>0</v>
      </c>
      <c r="F422" s="4" t="s">
        <v>2146</v>
      </c>
      <c r="G422" s="4" t="s">
        <v>2039</v>
      </c>
    </row>
    <row r="423" spans="1:7" ht="60" x14ac:dyDescent="0.25">
      <c r="A423" s="14" t="s">
        <v>1652</v>
      </c>
      <c r="B423" s="12">
        <v>420</v>
      </c>
      <c r="C423" s="8" t="s">
        <v>2036</v>
      </c>
      <c r="D423" s="81">
        <v>0</v>
      </c>
      <c r="E423" s="81">
        <v>0</v>
      </c>
      <c r="F423" s="4" t="s">
        <v>2146</v>
      </c>
      <c r="G423" s="4" t="s">
        <v>2039</v>
      </c>
    </row>
    <row r="424" spans="1:7" ht="60" x14ac:dyDescent="0.25">
      <c r="A424" s="14" t="s">
        <v>1653</v>
      </c>
      <c r="B424" s="12">
        <v>421</v>
      </c>
      <c r="C424" s="8" t="s">
        <v>2036</v>
      </c>
      <c r="D424" s="81">
        <v>0</v>
      </c>
      <c r="E424" s="81">
        <v>0</v>
      </c>
      <c r="F424" s="4" t="s">
        <v>2146</v>
      </c>
      <c r="G424" s="4" t="s">
        <v>2039</v>
      </c>
    </row>
    <row r="425" spans="1:7" ht="60" x14ac:dyDescent="0.25">
      <c r="A425" s="14" t="s">
        <v>1654</v>
      </c>
      <c r="B425" s="12">
        <v>422</v>
      </c>
      <c r="C425" s="8" t="s">
        <v>2036</v>
      </c>
      <c r="D425" s="81">
        <v>0</v>
      </c>
      <c r="E425" s="81">
        <v>0</v>
      </c>
      <c r="F425" s="4" t="s">
        <v>2146</v>
      </c>
      <c r="G425" s="4" t="s">
        <v>2039</v>
      </c>
    </row>
    <row r="426" spans="1:7" ht="60" x14ac:dyDescent="0.25">
      <c r="A426" s="14" t="s">
        <v>1655</v>
      </c>
      <c r="B426" s="12">
        <v>423</v>
      </c>
      <c r="C426" s="8" t="s">
        <v>2036</v>
      </c>
      <c r="D426" s="81">
        <v>0</v>
      </c>
      <c r="E426" s="81">
        <v>0</v>
      </c>
      <c r="F426" s="4" t="s">
        <v>2146</v>
      </c>
      <c r="G426" s="4" t="s">
        <v>2039</v>
      </c>
    </row>
    <row r="427" spans="1:7" ht="60" x14ac:dyDescent="0.25">
      <c r="A427" s="14" t="s">
        <v>1656</v>
      </c>
      <c r="B427" s="12">
        <v>424</v>
      </c>
      <c r="C427" s="8" t="s">
        <v>2036</v>
      </c>
      <c r="D427" s="81">
        <v>0</v>
      </c>
      <c r="E427" s="81">
        <v>0</v>
      </c>
      <c r="F427" s="4" t="s">
        <v>2146</v>
      </c>
      <c r="G427" s="4" t="s">
        <v>2039</v>
      </c>
    </row>
    <row r="428" spans="1:7" ht="60" x14ac:dyDescent="0.25">
      <c r="A428" s="14" t="s">
        <v>1657</v>
      </c>
      <c r="B428" s="12">
        <v>425</v>
      </c>
      <c r="C428" s="8" t="s">
        <v>2036</v>
      </c>
      <c r="D428" s="81">
        <v>0</v>
      </c>
      <c r="E428" s="81">
        <v>0</v>
      </c>
      <c r="F428" s="4" t="s">
        <v>2146</v>
      </c>
      <c r="G428" s="4" t="s">
        <v>2039</v>
      </c>
    </row>
    <row r="429" spans="1:7" ht="60" x14ac:dyDescent="0.25">
      <c r="A429" s="14" t="s">
        <v>1658</v>
      </c>
      <c r="B429" s="12">
        <v>426</v>
      </c>
      <c r="C429" s="8" t="s">
        <v>2036</v>
      </c>
      <c r="D429" s="81">
        <v>0</v>
      </c>
      <c r="E429" s="81">
        <v>0</v>
      </c>
      <c r="F429" s="4" t="s">
        <v>2146</v>
      </c>
      <c r="G429" s="4" t="s">
        <v>2039</v>
      </c>
    </row>
    <row r="430" spans="1:7" ht="60" x14ac:dyDescent="0.25">
      <c r="A430" s="14" t="s">
        <v>1659</v>
      </c>
      <c r="B430" s="12">
        <v>427</v>
      </c>
      <c r="C430" s="8" t="s">
        <v>2036</v>
      </c>
      <c r="D430" s="81">
        <v>0</v>
      </c>
      <c r="E430" s="81">
        <v>0</v>
      </c>
      <c r="F430" s="4" t="s">
        <v>2146</v>
      </c>
      <c r="G430" s="4" t="s">
        <v>2039</v>
      </c>
    </row>
    <row r="431" spans="1:7" ht="60" x14ac:dyDescent="0.25">
      <c r="A431" s="14" t="s">
        <v>1660</v>
      </c>
      <c r="B431" s="12">
        <v>428</v>
      </c>
      <c r="C431" s="8" t="s">
        <v>2036</v>
      </c>
      <c r="D431" s="81">
        <v>0</v>
      </c>
      <c r="E431" s="81">
        <v>0</v>
      </c>
      <c r="F431" s="4" t="s">
        <v>2146</v>
      </c>
      <c r="G431" s="4" t="s">
        <v>2039</v>
      </c>
    </row>
    <row r="432" spans="1:7" ht="60" x14ac:dyDescent="0.25">
      <c r="A432" s="14" t="s">
        <v>1661</v>
      </c>
      <c r="B432" s="12">
        <v>429</v>
      </c>
      <c r="C432" s="8" t="s">
        <v>2036</v>
      </c>
      <c r="D432" s="81">
        <v>0</v>
      </c>
      <c r="E432" s="81">
        <v>0</v>
      </c>
      <c r="F432" s="4" t="s">
        <v>2146</v>
      </c>
      <c r="G432" s="4" t="s">
        <v>2039</v>
      </c>
    </row>
    <row r="433" spans="1:7" ht="60" x14ac:dyDescent="0.25">
      <c r="A433" s="14" t="s">
        <v>1662</v>
      </c>
      <c r="B433" s="12">
        <v>430</v>
      </c>
      <c r="C433" s="8" t="s">
        <v>2036</v>
      </c>
      <c r="D433" s="81">
        <v>0</v>
      </c>
      <c r="E433" s="81">
        <v>0</v>
      </c>
      <c r="F433" s="4" t="s">
        <v>2146</v>
      </c>
      <c r="G433" s="4" t="s">
        <v>2039</v>
      </c>
    </row>
    <row r="434" spans="1:7" ht="60" x14ac:dyDescent="0.25">
      <c r="A434" s="14" t="s">
        <v>1663</v>
      </c>
      <c r="B434" s="12">
        <v>431</v>
      </c>
      <c r="C434" s="8" t="s">
        <v>2036</v>
      </c>
      <c r="D434" s="81">
        <v>0</v>
      </c>
      <c r="E434" s="81">
        <v>0</v>
      </c>
      <c r="F434" s="4" t="s">
        <v>2146</v>
      </c>
      <c r="G434" s="4" t="s">
        <v>2039</v>
      </c>
    </row>
    <row r="435" spans="1:7" ht="60" x14ac:dyDescent="0.25">
      <c r="A435" s="14" t="s">
        <v>1664</v>
      </c>
      <c r="B435" s="12">
        <v>432</v>
      </c>
      <c r="C435" s="8" t="s">
        <v>2036</v>
      </c>
      <c r="D435" s="81">
        <v>0</v>
      </c>
      <c r="E435" s="81">
        <v>0</v>
      </c>
      <c r="F435" s="4" t="s">
        <v>2146</v>
      </c>
      <c r="G435" s="4" t="s">
        <v>2039</v>
      </c>
    </row>
    <row r="436" spans="1:7" ht="60" x14ac:dyDescent="0.25">
      <c r="A436" s="14" t="s">
        <v>1665</v>
      </c>
      <c r="B436" s="12">
        <v>433</v>
      </c>
      <c r="C436" s="8" t="s">
        <v>2036</v>
      </c>
      <c r="D436" s="81">
        <v>0</v>
      </c>
      <c r="E436" s="81">
        <v>0</v>
      </c>
      <c r="F436" s="4" t="s">
        <v>2146</v>
      </c>
      <c r="G436" s="4" t="s">
        <v>2039</v>
      </c>
    </row>
    <row r="437" spans="1:7" ht="60" x14ac:dyDescent="0.25">
      <c r="A437" s="14" t="s">
        <v>1666</v>
      </c>
      <c r="B437" s="12">
        <v>434</v>
      </c>
      <c r="C437" s="8" t="s">
        <v>2036</v>
      </c>
      <c r="D437" s="81">
        <v>0</v>
      </c>
      <c r="E437" s="81">
        <v>0</v>
      </c>
      <c r="F437" s="4" t="s">
        <v>2146</v>
      </c>
      <c r="G437" s="4" t="s">
        <v>2039</v>
      </c>
    </row>
    <row r="438" spans="1:7" ht="60" x14ac:dyDescent="0.25">
      <c r="A438" s="14" t="s">
        <v>1667</v>
      </c>
      <c r="B438" s="12">
        <v>435</v>
      </c>
      <c r="C438" s="8" t="s">
        <v>2036</v>
      </c>
      <c r="D438" s="81">
        <v>0</v>
      </c>
      <c r="E438" s="81">
        <v>0</v>
      </c>
      <c r="F438" s="4" t="s">
        <v>2146</v>
      </c>
      <c r="G438" s="4" t="s">
        <v>2039</v>
      </c>
    </row>
    <row r="439" spans="1:7" ht="60" x14ac:dyDescent="0.25">
      <c r="A439" s="14" t="s">
        <v>1668</v>
      </c>
      <c r="B439" s="12">
        <v>436</v>
      </c>
      <c r="C439" s="8" t="s">
        <v>2036</v>
      </c>
      <c r="D439" s="81">
        <v>0</v>
      </c>
      <c r="E439" s="81">
        <v>0</v>
      </c>
      <c r="F439" s="4" t="s">
        <v>2146</v>
      </c>
      <c r="G439" s="4" t="s">
        <v>2039</v>
      </c>
    </row>
    <row r="440" spans="1:7" ht="60" x14ac:dyDescent="0.25">
      <c r="A440" s="14" t="s">
        <v>1669</v>
      </c>
      <c r="B440" s="12">
        <v>437</v>
      </c>
      <c r="C440" s="8" t="s">
        <v>2036</v>
      </c>
      <c r="D440" s="81">
        <v>0</v>
      </c>
      <c r="E440" s="81">
        <v>0</v>
      </c>
      <c r="F440" s="4" t="s">
        <v>2146</v>
      </c>
      <c r="G440" s="4" t="s">
        <v>2039</v>
      </c>
    </row>
    <row r="441" spans="1:7" ht="60" x14ac:dyDescent="0.25">
      <c r="A441" s="14" t="s">
        <v>1670</v>
      </c>
      <c r="B441" s="12">
        <v>438</v>
      </c>
      <c r="C441" s="8" t="s">
        <v>2036</v>
      </c>
      <c r="D441" s="81">
        <v>0</v>
      </c>
      <c r="E441" s="81">
        <v>0</v>
      </c>
      <c r="F441" s="4" t="s">
        <v>2146</v>
      </c>
      <c r="G441" s="4" t="s">
        <v>2039</v>
      </c>
    </row>
    <row r="442" spans="1:7" ht="60" x14ac:dyDescent="0.25">
      <c r="A442" s="14" t="s">
        <v>1671</v>
      </c>
      <c r="B442" s="12">
        <v>439</v>
      </c>
      <c r="C442" s="8" t="s">
        <v>2036</v>
      </c>
      <c r="D442" s="81">
        <v>0</v>
      </c>
      <c r="E442" s="81">
        <v>0</v>
      </c>
      <c r="F442" s="4" t="s">
        <v>2146</v>
      </c>
      <c r="G442" s="4" t="s">
        <v>2039</v>
      </c>
    </row>
    <row r="443" spans="1:7" ht="60" x14ac:dyDescent="0.25">
      <c r="A443" s="14" t="s">
        <v>1672</v>
      </c>
      <c r="B443" s="12">
        <v>440</v>
      </c>
      <c r="C443" s="8" t="s">
        <v>2036</v>
      </c>
      <c r="D443" s="81">
        <v>0</v>
      </c>
      <c r="E443" s="81">
        <v>0</v>
      </c>
      <c r="F443" s="4" t="s">
        <v>2146</v>
      </c>
      <c r="G443" s="4" t="s">
        <v>2039</v>
      </c>
    </row>
    <row r="444" spans="1:7" ht="60" x14ac:dyDescent="0.25">
      <c r="A444" s="14" t="s">
        <v>1673</v>
      </c>
      <c r="B444" s="12">
        <v>441</v>
      </c>
      <c r="C444" s="8" t="s">
        <v>2036</v>
      </c>
      <c r="D444" s="81">
        <v>0</v>
      </c>
      <c r="E444" s="81">
        <v>0</v>
      </c>
      <c r="F444" s="4" t="s">
        <v>2146</v>
      </c>
      <c r="G444" s="4" t="s">
        <v>2039</v>
      </c>
    </row>
    <row r="445" spans="1:7" ht="60" x14ac:dyDescent="0.25">
      <c r="A445" s="14" t="s">
        <v>1674</v>
      </c>
      <c r="B445" s="12">
        <v>442</v>
      </c>
      <c r="C445" s="8" t="s">
        <v>2036</v>
      </c>
      <c r="D445" s="81">
        <v>0</v>
      </c>
      <c r="E445" s="81">
        <v>0</v>
      </c>
      <c r="F445" s="4" t="s">
        <v>2146</v>
      </c>
      <c r="G445" s="4" t="s">
        <v>2039</v>
      </c>
    </row>
    <row r="446" spans="1:7" ht="60" x14ac:dyDescent="0.25">
      <c r="A446" s="14" t="s">
        <v>1675</v>
      </c>
      <c r="B446" s="12">
        <v>443</v>
      </c>
      <c r="C446" s="8" t="s">
        <v>2036</v>
      </c>
      <c r="D446" s="81">
        <v>0</v>
      </c>
      <c r="E446" s="81">
        <v>0</v>
      </c>
      <c r="F446" s="4" t="s">
        <v>2146</v>
      </c>
      <c r="G446" s="4" t="s">
        <v>2039</v>
      </c>
    </row>
    <row r="447" spans="1:7" ht="60" x14ac:dyDescent="0.25">
      <c r="A447" s="14" t="s">
        <v>1676</v>
      </c>
      <c r="B447" s="12">
        <v>444</v>
      </c>
      <c r="C447" s="8" t="s">
        <v>2036</v>
      </c>
      <c r="D447" s="81">
        <v>0</v>
      </c>
      <c r="E447" s="81">
        <v>0</v>
      </c>
      <c r="F447" s="4" t="s">
        <v>2146</v>
      </c>
      <c r="G447" s="4" t="s">
        <v>2039</v>
      </c>
    </row>
    <row r="448" spans="1:7" ht="60" x14ac:dyDescent="0.25">
      <c r="A448" s="14" t="s">
        <v>1677</v>
      </c>
      <c r="B448" s="12">
        <v>445</v>
      </c>
      <c r="C448" s="8" t="s">
        <v>2036</v>
      </c>
      <c r="D448" s="81">
        <v>0</v>
      </c>
      <c r="E448" s="81">
        <v>0</v>
      </c>
      <c r="F448" s="4" t="s">
        <v>2146</v>
      </c>
      <c r="G448" s="4" t="s">
        <v>2039</v>
      </c>
    </row>
    <row r="449" spans="1:7" ht="60" x14ac:dyDescent="0.25">
      <c r="A449" s="14" t="s">
        <v>1678</v>
      </c>
      <c r="B449" s="12">
        <v>446</v>
      </c>
      <c r="C449" s="8" t="s">
        <v>2036</v>
      </c>
      <c r="D449" s="81">
        <v>0</v>
      </c>
      <c r="E449" s="81">
        <v>0</v>
      </c>
      <c r="F449" s="4" t="s">
        <v>2146</v>
      </c>
      <c r="G449" s="4" t="s">
        <v>2039</v>
      </c>
    </row>
    <row r="450" spans="1:7" ht="60" x14ac:dyDescent="0.25">
      <c r="A450" s="14" t="s">
        <v>1679</v>
      </c>
      <c r="B450" s="12">
        <v>447</v>
      </c>
      <c r="C450" s="8" t="s">
        <v>2036</v>
      </c>
      <c r="D450" s="81">
        <v>0</v>
      </c>
      <c r="E450" s="81">
        <v>0</v>
      </c>
      <c r="F450" s="4" t="s">
        <v>2146</v>
      </c>
      <c r="G450" s="4" t="s">
        <v>2039</v>
      </c>
    </row>
    <row r="451" spans="1:7" ht="60" x14ac:dyDescent="0.25">
      <c r="A451" s="14" t="s">
        <v>1680</v>
      </c>
      <c r="B451" s="12">
        <v>448</v>
      </c>
      <c r="C451" s="8" t="s">
        <v>2036</v>
      </c>
      <c r="D451" s="81">
        <v>0</v>
      </c>
      <c r="E451" s="81">
        <v>0</v>
      </c>
      <c r="F451" s="4" t="s">
        <v>2146</v>
      </c>
      <c r="G451" s="4" t="s">
        <v>2039</v>
      </c>
    </row>
    <row r="452" spans="1:7" ht="60" x14ac:dyDescent="0.25">
      <c r="A452" s="14" t="s">
        <v>1681</v>
      </c>
      <c r="B452" s="12">
        <v>449</v>
      </c>
      <c r="C452" s="8" t="s">
        <v>2036</v>
      </c>
      <c r="D452" s="81">
        <v>0</v>
      </c>
      <c r="E452" s="81">
        <v>0</v>
      </c>
      <c r="F452" s="4" t="s">
        <v>2146</v>
      </c>
      <c r="G452" s="4" t="s">
        <v>2039</v>
      </c>
    </row>
    <row r="453" spans="1:7" ht="60" x14ac:dyDescent="0.25">
      <c r="A453" s="14" t="s">
        <v>1682</v>
      </c>
      <c r="B453" s="12">
        <v>450</v>
      </c>
      <c r="C453" s="8" t="s">
        <v>2036</v>
      </c>
      <c r="D453" s="81">
        <v>0</v>
      </c>
      <c r="E453" s="81">
        <v>0</v>
      </c>
      <c r="F453" s="4" t="s">
        <v>2146</v>
      </c>
      <c r="G453" s="4" t="s">
        <v>2039</v>
      </c>
    </row>
    <row r="454" spans="1:7" ht="60" x14ac:dyDescent="0.25">
      <c r="A454" s="14" t="s">
        <v>1683</v>
      </c>
      <c r="B454" s="12">
        <v>451</v>
      </c>
      <c r="C454" s="8" t="s">
        <v>2036</v>
      </c>
      <c r="D454" s="81">
        <v>0</v>
      </c>
      <c r="E454" s="81">
        <v>0</v>
      </c>
      <c r="F454" s="4" t="s">
        <v>2146</v>
      </c>
      <c r="G454" s="4" t="s">
        <v>2039</v>
      </c>
    </row>
    <row r="455" spans="1:7" ht="60" x14ac:dyDescent="0.25">
      <c r="A455" s="14" t="s">
        <v>1684</v>
      </c>
      <c r="B455" s="12">
        <v>452</v>
      </c>
      <c r="C455" s="8" t="s">
        <v>2036</v>
      </c>
      <c r="D455" s="81">
        <v>0</v>
      </c>
      <c r="E455" s="81">
        <v>0</v>
      </c>
      <c r="F455" s="4" t="s">
        <v>2146</v>
      </c>
      <c r="G455" s="4" t="s">
        <v>2039</v>
      </c>
    </row>
    <row r="456" spans="1:7" ht="60" x14ac:dyDescent="0.25">
      <c r="A456" s="14" t="s">
        <v>1685</v>
      </c>
      <c r="B456" s="12">
        <v>453</v>
      </c>
      <c r="C456" s="8" t="s">
        <v>2036</v>
      </c>
      <c r="D456" s="81">
        <v>0</v>
      </c>
      <c r="E456" s="81">
        <v>0</v>
      </c>
      <c r="F456" s="4" t="s">
        <v>2146</v>
      </c>
      <c r="G456" s="4" t="s">
        <v>2039</v>
      </c>
    </row>
    <row r="457" spans="1:7" ht="60" x14ac:dyDescent="0.25">
      <c r="A457" s="14" t="s">
        <v>1686</v>
      </c>
      <c r="B457" s="12">
        <v>454</v>
      </c>
      <c r="C457" s="8" t="s">
        <v>2036</v>
      </c>
      <c r="D457" s="81">
        <v>0</v>
      </c>
      <c r="E457" s="81">
        <v>0</v>
      </c>
      <c r="F457" s="4" t="s">
        <v>2146</v>
      </c>
      <c r="G457" s="4" t="s">
        <v>2039</v>
      </c>
    </row>
    <row r="458" spans="1:7" ht="60" x14ac:dyDescent="0.25">
      <c r="A458" s="14" t="s">
        <v>1687</v>
      </c>
      <c r="B458" s="12">
        <v>455</v>
      </c>
      <c r="C458" s="8" t="s">
        <v>2036</v>
      </c>
      <c r="D458" s="81">
        <v>0</v>
      </c>
      <c r="E458" s="81">
        <v>0</v>
      </c>
      <c r="F458" s="4" t="s">
        <v>2146</v>
      </c>
      <c r="G458" s="4" t="s">
        <v>2039</v>
      </c>
    </row>
    <row r="459" spans="1:7" ht="60" x14ac:dyDescent="0.25">
      <c r="A459" s="14" t="s">
        <v>1688</v>
      </c>
      <c r="B459" s="12">
        <v>456</v>
      </c>
      <c r="C459" s="8" t="s">
        <v>2036</v>
      </c>
      <c r="D459" s="81">
        <v>0</v>
      </c>
      <c r="E459" s="81">
        <v>0</v>
      </c>
      <c r="F459" s="4" t="s">
        <v>2146</v>
      </c>
      <c r="G459" s="4" t="s">
        <v>2039</v>
      </c>
    </row>
    <row r="460" spans="1:7" ht="60" x14ac:dyDescent="0.25">
      <c r="A460" s="14" t="s">
        <v>1689</v>
      </c>
      <c r="B460" s="12">
        <v>457</v>
      </c>
      <c r="C460" s="8" t="s">
        <v>2036</v>
      </c>
      <c r="D460" s="81">
        <v>0</v>
      </c>
      <c r="E460" s="81">
        <v>0</v>
      </c>
      <c r="F460" s="4" t="s">
        <v>2146</v>
      </c>
      <c r="G460" s="4" t="s">
        <v>2039</v>
      </c>
    </row>
    <row r="461" spans="1:7" ht="60" x14ac:dyDescent="0.25">
      <c r="A461" s="14" t="s">
        <v>1690</v>
      </c>
      <c r="B461" s="12">
        <v>458</v>
      </c>
      <c r="C461" s="8" t="s">
        <v>2036</v>
      </c>
      <c r="D461" s="81">
        <v>0</v>
      </c>
      <c r="E461" s="81">
        <v>0</v>
      </c>
      <c r="F461" s="4" t="s">
        <v>2146</v>
      </c>
      <c r="G461" s="4" t="s">
        <v>2039</v>
      </c>
    </row>
    <row r="462" spans="1:7" ht="60" x14ac:dyDescent="0.25">
      <c r="A462" s="14" t="s">
        <v>1691</v>
      </c>
      <c r="B462" s="12">
        <v>459</v>
      </c>
      <c r="C462" s="8" t="s">
        <v>2036</v>
      </c>
      <c r="D462" s="81">
        <v>0</v>
      </c>
      <c r="E462" s="81">
        <v>0</v>
      </c>
      <c r="F462" s="4" t="s">
        <v>2146</v>
      </c>
      <c r="G462" s="4" t="s">
        <v>2039</v>
      </c>
    </row>
    <row r="463" spans="1:7" ht="60" x14ac:dyDescent="0.25">
      <c r="A463" s="14" t="s">
        <v>1692</v>
      </c>
      <c r="B463" s="12">
        <v>460</v>
      </c>
      <c r="C463" s="8" t="s">
        <v>2036</v>
      </c>
      <c r="D463" s="81">
        <v>0</v>
      </c>
      <c r="E463" s="81">
        <v>0</v>
      </c>
      <c r="F463" s="4" t="s">
        <v>2146</v>
      </c>
      <c r="G463" s="4" t="s">
        <v>2039</v>
      </c>
    </row>
    <row r="464" spans="1:7" ht="60" x14ac:dyDescent="0.25">
      <c r="A464" s="14" t="s">
        <v>1693</v>
      </c>
      <c r="B464" s="12">
        <v>461</v>
      </c>
      <c r="C464" s="8" t="s">
        <v>2036</v>
      </c>
      <c r="D464" s="81">
        <v>0</v>
      </c>
      <c r="E464" s="81">
        <v>0</v>
      </c>
      <c r="F464" s="4" t="s">
        <v>2146</v>
      </c>
      <c r="G464" s="4" t="s">
        <v>2039</v>
      </c>
    </row>
    <row r="465" spans="1:7" ht="60" x14ac:dyDescent="0.25">
      <c r="A465" s="14" t="s">
        <v>1694</v>
      </c>
      <c r="B465" s="12">
        <v>462</v>
      </c>
      <c r="C465" s="8" t="s">
        <v>2036</v>
      </c>
      <c r="D465" s="81">
        <v>0</v>
      </c>
      <c r="E465" s="81">
        <v>0</v>
      </c>
      <c r="F465" s="4" t="s">
        <v>2146</v>
      </c>
      <c r="G465" s="4" t="s">
        <v>2039</v>
      </c>
    </row>
    <row r="466" spans="1:7" ht="60" x14ac:dyDescent="0.25">
      <c r="A466" s="14" t="s">
        <v>1695</v>
      </c>
      <c r="B466" s="12">
        <v>463</v>
      </c>
      <c r="C466" s="8" t="s">
        <v>2036</v>
      </c>
      <c r="D466" s="81">
        <v>0</v>
      </c>
      <c r="E466" s="81">
        <v>0</v>
      </c>
      <c r="F466" s="4" t="s">
        <v>2146</v>
      </c>
      <c r="G466" s="4" t="s">
        <v>2039</v>
      </c>
    </row>
    <row r="467" spans="1:7" ht="60" x14ac:dyDescent="0.25">
      <c r="A467" s="14" t="s">
        <v>1696</v>
      </c>
      <c r="B467" s="12">
        <v>464</v>
      </c>
      <c r="C467" s="8" t="s">
        <v>2036</v>
      </c>
      <c r="D467" s="81">
        <v>0</v>
      </c>
      <c r="E467" s="81">
        <v>0</v>
      </c>
      <c r="F467" s="4" t="s">
        <v>2146</v>
      </c>
      <c r="G467" s="4" t="s">
        <v>2039</v>
      </c>
    </row>
    <row r="468" spans="1:7" ht="60" x14ac:dyDescent="0.25">
      <c r="A468" s="14" t="s">
        <v>1697</v>
      </c>
      <c r="B468" s="12">
        <v>465</v>
      </c>
      <c r="C468" s="8" t="s">
        <v>2036</v>
      </c>
      <c r="D468" s="81">
        <v>0</v>
      </c>
      <c r="E468" s="81">
        <v>0</v>
      </c>
      <c r="F468" s="4" t="s">
        <v>2146</v>
      </c>
      <c r="G468" s="4" t="s">
        <v>2039</v>
      </c>
    </row>
    <row r="469" spans="1:7" ht="60" x14ac:dyDescent="0.25">
      <c r="A469" s="14" t="s">
        <v>1698</v>
      </c>
      <c r="B469" s="12">
        <v>466</v>
      </c>
      <c r="C469" s="8" t="s">
        <v>2036</v>
      </c>
      <c r="D469" s="81">
        <v>0</v>
      </c>
      <c r="E469" s="81">
        <v>0</v>
      </c>
      <c r="F469" s="4" t="s">
        <v>2146</v>
      </c>
      <c r="G469" s="4" t="s">
        <v>2039</v>
      </c>
    </row>
    <row r="470" spans="1:7" ht="60" x14ac:dyDescent="0.25">
      <c r="A470" s="14" t="s">
        <v>1699</v>
      </c>
      <c r="B470" s="12">
        <v>467</v>
      </c>
      <c r="C470" s="8" t="s">
        <v>2036</v>
      </c>
      <c r="D470" s="81">
        <v>0</v>
      </c>
      <c r="E470" s="81">
        <v>0</v>
      </c>
      <c r="F470" s="4" t="s">
        <v>2146</v>
      </c>
      <c r="G470" s="4" t="s">
        <v>2039</v>
      </c>
    </row>
    <row r="471" spans="1:7" ht="60" x14ac:dyDescent="0.25">
      <c r="A471" s="14" t="s">
        <v>1700</v>
      </c>
      <c r="B471" s="12">
        <v>468</v>
      </c>
      <c r="C471" s="8" t="s">
        <v>2036</v>
      </c>
      <c r="D471" s="81">
        <v>0</v>
      </c>
      <c r="E471" s="81">
        <v>0</v>
      </c>
      <c r="F471" s="4" t="s">
        <v>2146</v>
      </c>
      <c r="G471" s="4" t="s">
        <v>2039</v>
      </c>
    </row>
    <row r="472" spans="1:7" ht="60" x14ac:dyDescent="0.25">
      <c r="A472" s="14" t="s">
        <v>1701</v>
      </c>
      <c r="B472" s="12">
        <v>469</v>
      </c>
      <c r="C472" s="8" t="s">
        <v>2036</v>
      </c>
      <c r="D472" s="81">
        <v>0</v>
      </c>
      <c r="E472" s="81">
        <v>0</v>
      </c>
      <c r="F472" s="4" t="s">
        <v>2146</v>
      </c>
      <c r="G472" s="4" t="s">
        <v>2039</v>
      </c>
    </row>
    <row r="473" spans="1:7" ht="60" x14ac:dyDescent="0.25">
      <c r="A473" s="14" t="s">
        <v>1702</v>
      </c>
      <c r="B473" s="12">
        <v>470</v>
      </c>
      <c r="C473" s="8" t="s">
        <v>2036</v>
      </c>
      <c r="D473" s="81">
        <v>0</v>
      </c>
      <c r="E473" s="81">
        <v>0</v>
      </c>
      <c r="F473" s="4" t="s">
        <v>2146</v>
      </c>
      <c r="G473" s="4" t="s">
        <v>2039</v>
      </c>
    </row>
    <row r="474" spans="1:7" ht="60" x14ac:dyDescent="0.25">
      <c r="A474" s="14" t="s">
        <v>1703</v>
      </c>
      <c r="B474" s="12">
        <v>471</v>
      </c>
      <c r="C474" s="8" t="s">
        <v>2036</v>
      </c>
      <c r="D474" s="81">
        <v>0</v>
      </c>
      <c r="E474" s="81">
        <v>0</v>
      </c>
      <c r="F474" s="4" t="s">
        <v>2146</v>
      </c>
      <c r="G474" s="4" t="s">
        <v>2039</v>
      </c>
    </row>
    <row r="475" spans="1:7" ht="60" x14ac:dyDescent="0.25">
      <c r="A475" s="14" t="s">
        <v>1704</v>
      </c>
      <c r="B475" s="12">
        <v>472</v>
      </c>
      <c r="C475" s="8" t="s">
        <v>2036</v>
      </c>
      <c r="D475" s="81">
        <v>0</v>
      </c>
      <c r="E475" s="81">
        <v>0</v>
      </c>
      <c r="F475" s="4" t="s">
        <v>2146</v>
      </c>
      <c r="G475" s="4" t="s">
        <v>2039</v>
      </c>
    </row>
    <row r="476" spans="1:7" ht="60" x14ac:dyDescent="0.25">
      <c r="A476" s="14" t="s">
        <v>1705</v>
      </c>
      <c r="B476" s="12">
        <v>473</v>
      </c>
      <c r="C476" s="8" t="s">
        <v>2036</v>
      </c>
      <c r="D476" s="81">
        <v>0</v>
      </c>
      <c r="E476" s="81">
        <v>0</v>
      </c>
      <c r="F476" s="4" t="s">
        <v>2146</v>
      </c>
      <c r="G476" s="4" t="s">
        <v>2039</v>
      </c>
    </row>
    <row r="477" spans="1:7" ht="60" x14ac:dyDescent="0.25">
      <c r="A477" s="14" t="s">
        <v>1706</v>
      </c>
      <c r="B477" s="12">
        <v>474</v>
      </c>
      <c r="C477" s="8" t="s">
        <v>2036</v>
      </c>
      <c r="D477" s="81">
        <v>0</v>
      </c>
      <c r="E477" s="81">
        <v>0</v>
      </c>
      <c r="F477" s="4" t="s">
        <v>2146</v>
      </c>
      <c r="G477" s="4" t="s">
        <v>2039</v>
      </c>
    </row>
    <row r="478" spans="1:7" ht="60" x14ac:dyDescent="0.25">
      <c r="A478" s="14" t="s">
        <v>1707</v>
      </c>
      <c r="B478" s="12">
        <v>475</v>
      </c>
      <c r="C478" s="8" t="s">
        <v>2036</v>
      </c>
      <c r="D478" s="81">
        <v>0</v>
      </c>
      <c r="E478" s="81">
        <v>0</v>
      </c>
      <c r="F478" s="4" t="s">
        <v>2146</v>
      </c>
      <c r="G478" s="4" t="s">
        <v>2039</v>
      </c>
    </row>
    <row r="479" spans="1:7" ht="60" x14ac:dyDescent="0.25">
      <c r="A479" s="14" t="s">
        <v>1708</v>
      </c>
      <c r="B479" s="12">
        <v>476</v>
      </c>
      <c r="C479" s="8" t="s">
        <v>2036</v>
      </c>
      <c r="D479" s="81">
        <v>0</v>
      </c>
      <c r="E479" s="81">
        <v>0</v>
      </c>
      <c r="F479" s="4" t="s">
        <v>2146</v>
      </c>
      <c r="G479" s="4" t="s">
        <v>2039</v>
      </c>
    </row>
    <row r="480" spans="1:7" ht="60" x14ac:dyDescent="0.25">
      <c r="A480" s="14" t="s">
        <v>1709</v>
      </c>
      <c r="B480" s="12">
        <v>477</v>
      </c>
      <c r="C480" s="8" t="s">
        <v>2036</v>
      </c>
      <c r="D480" s="81">
        <v>0</v>
      </c>
      <c r="E480" s="81">
        <v>0</v>
      </c>
      <c r="F480" s="4" t="s">
        <v>2146</v>
      </c>
      <c r="G480" s="4" t="s">
        <v>2039</v>
      </c>
    </row>
    <row r="481" spans="1:7" ht="60" x14ac:dyDescent="0.25">
      <c r="A481" s="14" t="s">
        <v>1710</v>
      </c>
      <c r="B481" s="12">
        <v>478</v>
      </c>
      <c r="C481" s="8" t="s">
        <v>2036</v>
      </c>
      <c r="D481" s="81">
        <v>0</v>
      </c>
      <c r="E481" s="81">
        <v>0</v>
      </c>
      <c r="F481" s="4" t="s">
        <v>2146</v>
      </c>
      <c r="G481" s="4" t="s">
        <v>2039</v>
      </c>
    </row>
    <row r="482" spans="1:7" ht="60" x14ac:dyDescent="0.25">
      <c r="A482" s="14" t="s">
        <v>1711</v>
      </c>
      <c r="B482" s="12">
        <v>479</v>
      </c>
      <c r="C482" s="8" t="s">
        <v>2036</v>
      </c>
      <c r="D482" s="81">
        <v>0</v>
      </c>
      <c r="E482" s="81">
        <v>0</v>
      </c>
      <c r="F482" s="4" t="s">
        <v>2146</v>
      </c>
      <c r="G482" s="4" t="s">
        <v>2039</v>
      </c>
    </row>
    <row r="483" spans="1:7" ht="60" x14ac:dyDescent="0.25">
      <c r="A483" s="14" t="s">
        <v>1712</v>
      </c>
      <c r="B483" s="12">
        <v>480</v>
      </c>
      <c r="C483" s="8" t="s">
        <v>2036</v>
      </c>
      <c r="D483" s="81">
        <v>0</v>
      </c>
      <c r="E483" s="81">
        <v>0</v>
      </c>
      <c r="F483" s="4" t="s">
        <v>2146</v>
      </c>
      <c r="G483" s="4" t="s">
        <v>2039</v>
      </c>
    </row>
    <row r="484" spans="1:7" ht="60" x14ac:dyDescent="0.25">
      <c r="A484" s="14" t="s">
        <v>1713</v>
      </c>
      <c r="B484" s="12">
        <v>481</v>
      </c>
      <c r="C484" s="8" t="s">
        <v>2036</v>
      </c>
      <c r="D484" s="81">
        <v>0</v>
      </c>
      <c r="E484" s="81">
        <v>0</v>
      </c>
      <c r="F484" s="4" t="s">
        <v>2146</v>
      </c>
      <c r="G484" s="4" t="s">
        <v>2039</v>
      </c>
    </row>
    <row r="485" spans="1:7" ht="60" x14ac:dyDescent="0.25">
      <c r="A485" s="14" t="s">
        <v>1714</v>
      </c>
      <c r="B485" s="12">
        <v>482</v>
      </c>
      <c r="C485" s="8" t="s">
        <v>2036</v>
      </c>
      <c r="D485" s="81">
        <v>0</v>
      </c>
      <c r="E485" s="81">
        <v>0</v>
      </c>
      <c r="F485" s="4" t="s">
        <v>2146</v>
      </c>
      <c r="G485" s="4" t="s">
        <v>2039</v>
      </c>
    </row>
    <row r="486" spans="1:7" ht="60" x14ac:dyDescent="0.25">
      <c r="A486" s="14" t="s">
        <v>1715</v>
      </c>
      <c r="B486" s="12">
        <v>483</v>
      </c>
      <c r="C486" s="8" t="s">
        <v>2036</v>
      </c>
      <c r="D486" s="81">
        <v>0</v>
      </c>
      <c r="E486" s="81">
        <v>0</v>
      </c>
      <c r="F486" s="4" t="s">
        <v>2146</v>
      </c>
      <c r="G486" s="4" t="s">
        <v>2039</v>
      </c>
    </row>
    <row r="487" spans="1:7" ht="60" x14ac:dyDescent="0.25">
      <c r="A487" s="14" t="s">
        <v>1716</v>
      </c>
      <c r="B487" s="12">
        <v>484</v>
      </c>
      <c r="C487" s="8" t="s">
        <v>2036</v>
      </c>
      <c r="D487" s="81">
        <v>0</v>
      </c>
      <c r="E487" s="81">
        <v>0</v>
      </c>
      <c r="F487" s="4" t="s">
        <v>2146</v>
      </c>
      <c r="G487" s="4" t="s">
        <v>2039</v>
      </c>
    </row>
    <row r="488" spans="1:7" ht="60" x14ac:dyDescent="0.25">
      <c r="A488" s="14" t="s">
        <v>1717</v>
      </c>
      <c r="B488" s="12">
        <v>485</v>
      </c>
      <c r="C488" s="8" t="s">
        <v>2036</v>
      </c>
      <c r="D488" s="81">
        <v>0</v>
      </c>
      <c r="E488" s="81">
        <v>0</v>
      </c>
      <c r="F488" s="4" t="s">
        <v>2146</v>
      </c>
      <c r="G488" s="4" t="s">
        <v>2039</v>
      </c>
    </row>
    <row r="489" spans="1:7" ht="60" x14ac:dyDescent="0.25">
      <c r="A489" s="14" t="s">
        <v>1718</v>
      </c>
      <c r="B489" s="12">
        <v>486</v>
      </c>
      <c r="C489" s="8" t="s">
        <v>2036</v>
      </c>
      <c r="D489" s="81">
        <v>0</v>
      </c>
      <c r="E489" s="81">
        <v>0</v>
      </c>
      <c r="F489" s="4" t="s">
        <v>2146</v>
      </c>
      <c r="G489" s="4" t="s">
        <v>2039</v>
      </c>
    </row>
    <row r="490" spans="1:7" ht="60" x14ac:dyDescent="0.25">
      <c r="A490" s="14" t="s">
        <v>1719</v>
      </c>
      <c r="B490" s="12">
        <v>487</v>
      </c>
      <c r="C490" s="8" t="s">
        <v>2036</v>
      </c>
      <c r="D490" s="81">
        <v>0</v>
      </c>
      <c r="E490" s="81">
        <v>0</v>
      </c>
      <c r="F490" s="4" t="s">
        <v>2146</v>
      </c>
      <c r="G490" s="4" t="s">
        <v>2039</v>
      </c>
    </row>
    <row r="491" spans="1:7" ht="60" x14ac:dyDescent="0.25">
      <c r="A491" s="14" t="s">
        <v>1720</v>
      </c>
      <c r="B491" s="12">
        <v>488</v>
      </c>
      <c r="C491" s="8" t="s">
        <v>2036</v>
      </c>
      <c r="D491" s="81">
        <v>0</v>
      </c>
      <c r="E491" s="81">
        <v>0</v>
      </c>
      <c r="F491" s="4" t="s">
        <v>2146</v>
      </c>
      <c r="G491" s="4" t="s">
        <v>2039</v>
      </c>
    </row>
    <row r="492" spans="1:7" ht="60" x14ac:dyDescent="0.25">
      <c r="A492" s="14" t="s">
        <v>1721</v>
      </c>
      <c r="B492" s="12">
        <v>489</v>
      </c>
      <c r="C492" s="8" t="s">
        <v>2036</v>
      </c>
      <c r="D492" s="81">
        <v>0</v>
      </c>
      <c r="E492" s="81">
        <v>0</v>
      </c>
      <c r="F492" s="4" t="s">
        <v>2146</v>
      </c>
      <c r="G492" s="4" t="s">
        <v>2039</v>
      </c>
    </row>
    <row r="493" spans="1:7" ht="60" x14ac:dyDescent="0.25">
      <c r="A493" s="14" t="s">
        <v>1722</v>
      </c>
      <c r="B493" s="12">
        <v>490</v>
      </c>
      <c r="C493" s="8" t="s">
        <v>2036</v>
      </c>
      <c r="D493" s="81">
        <v>0</v>
      </c>
      <c r="E493" s="81">
        <v>0</v>
      </c>
      <c r="F493" s="4" t="s">
        <v>2146</v>
      </c>
      <c r="G493" s="4" t="s">
        <v>2039</v>
      </c>
    </row>
    <row r="494" spans="1:7" ht="60" x14ac:dyDescent="0.25">
      <c r="A494" s="14" t="s">
        <v>1723</v>
      </c>
      <c r="B494" s="12">
        <v>491</v>
      </c>
      <c r="C494" s="8" t="s">
        <v>2036</v>
      </c>
      <c r="D494" s="81">
        <v>0</v>
      </c>
      <c r="E494" s="81">
        <v>0</v>
      </c>
      <c r="F494" s="4" t="s">
        <v>2146</v>
      </c>
      <c r="G494" s="4" t="s">
        <v>2039</v>
      </c>
    </row>
    <row r="495" spans="1:7" ht="60" x14ac:dyDescent="0.25">
      <c r="A495" s="14" t="s">
        <v>1724</v>
      </c>
      <c r="B495" s="12">
        <v>492</v>
      </c>
      <c r="C495" s="8" t="s">
        <v>2036</v>
      </c>
      <c r="D495" s="81">
        <v>0</v>
      </c>
      <c r="E495" s="81">
        <v>0</v>
      </c>
      <c r="F495" s="4" t="s">
        <v>2146</v>
      </c>
      <c r="G495" s="4" t="s">
        <v>2039</v>
      </c>
    </row>
    <row r="496" spans="1:7" ht="60" x14ac:dyDescent="0.25">
      <c r="A496" s="14" t="s">
        <v>1725</v>
      </c>
      <c r="B496" s="12">
        <v>493</v>
      </c>
      <c r="C496" s="8" t="s">
        <v>2036</v>
      </c>
      <c r="D496" s="81">
        <v>0</v>
      </c>
      <c r="E496" s="81">
        <v>0</v>
      </c>
      <c r="F496" s="4" t="s">
        <v>2146</v>
      </c>
      <c r="G496" s="4" t="s">
        <v>2039</v>
      </c>
    </row>
    <row r="497" spans="1:7" ht="60" x14ac:dyDescent="0.25">
      <c r="A497" s="14" t="s">
        <v>1726</v>
      </c>
      <c r="B497" s="12">
        <v>494</v>
      </c>
      <c r="C497" s="8" t="s">
        <v>2036</v>
      </c>
      <c r="D497" s="81">
        <v>0</v>
      </c>
      <c r="E497" s="81">
        <v>0</v>
      </c>
      <c r="F497" s="4" t="s">
        <v>2146</v>
      </c>
      <c r="G497" s="4" t="s">
        <v>2039</v>
      </c>
    </row>
    <row r="498" spans="1:7" ht="60" x14ac:dyDescent="0.25">
      <c r="A498" s="14" t="s">
        <v>1727</v>
      </c>
      <c r="B498" s="12">
        <v>495</v>
      </c>
      <c r="C498" s="8" t="s">
        <v>2036</v>
      </c>
      <c r="D498" s="81">
        <v>0</v>
      </c>
      <c r="E498" s="81">
        <v>0</v>
      </c>
      <c r="F498" s="4" t="s">
        <v>2146</v>
      </c>
      <c r="G498" s="4" t="s">
        <v>2039</v>
      </c>
    </row>
    <row r="499" spans="1:7" ht="60" x14ac:dyDescent="0.25">
      <c r="A499" s="14" t="s">
        <v>1728</v>
      </c>
      <c r="B499" s="12">
        <v>496</v>
      </c>
      <c r="C499" s="8" t="s">
        <v>2036</v>
      </c>
      <c r="D499" s="81">
        <v>0</v>
      </c>
      <c r="E499" s="81">
        <v>0</v>
      </c>
      <c r="F499" s="4" t="s">
        <v>2146</v>
      </c>
      <c r="G499" s="4" t="s">
        <v>2039</v>
      </c>
    </row>
    <row r="500" spans="1:7" ht="60" x14ac:dyDescent="0.25">
      <c r="A500" s="14" t="s">
        <v>1729</v>
      </c>
      <c r="B500" s="12">
        <v>497</v>
      </c>
      <c r="C500" s="8" t="s">
        <v>2036</v>
      </c>
      <c r="D500" s="81">
        <v>0</v>
      </c>
      <c r="E500" s="81">
        <v>0</v>
      </c>
      <c r="F500" s="4" t="s">
        <v>2146</v>
      </c>
      <c r="G500" s="4" t="s">
        <v>2039</v>
      </c>
    </row>
    <row r="501" spans="1:7" ht="60" x14ac:dyDescent="0.25">
      <c r="A501" s="14" t="s">
        <v>1730</v>
      </c>
      <c r="B501" s="12">
        <v>498</v>
      </c>
      <c r="C501" s="8" t="s">
        <v>2036</v>
      </c>
      <c r="D501" s="81">
        <v>0</v>
      </c>
      <c r="E501" s="81">
        <v>0</v>
      </c>
      <c r="F501" s="4" t="s">
        <v>2146</v>
      </c>
      <c r="G501" s="4" t="s">
        <v>2039</v>
      </c>
    </row>
    <row r="502" spans="1:7" ht="60" x14ac:dyDescent="0.25">
      <c r="A502" s="14" t="s">
        <v>1731</v>
      </c>
      <c r="B502" s="12">
        <v>499</v>
      </c>
      <c r="C502" s="8" t="s">
        <v>2036</v>
      </c>
      <c r="D502" s="81">
        <v>0</v>
      </c>
      <c r="E502" s="81">
        <v>0</v>
      </c>
      <c r="F502" s="4" t="s">
        <v>2146</v>
      </c>
      <c r="G502" s="4" t="s">
        <v>2039</v>
      </c>
    </row>
    <row r="503" spans="1:7" ht="60" x14ac:dyDescent="0.25">
      <c r="A503" s="14" t="s">
        <v>1732</v>
      </c>
      <c r="B503" s="12">
        <v>500</v>
      </c>
      <c r="C503" s="8" t="s">
        <v>2036</v>
      </c>
      <c r="D503" s="81">
        <v>0</v>
      </c>
      <c r="E503" s="81">
        <v>0</v>
      </c>
      <c r="F503" s="4" t="s">
        <v>2146</v>
      </c>
      <c r="G503" s="4" t="s">
        <v>2039</v>
      </c>
    </row>
    <row r="504" spans="1:7" ht="60" x14ac:dyDescent="0.25">
      <c r="A504" s="14" t="s">
        <v>1733</v>
      </c>
      <c r="B504" s="12">
        <v>501</v>
      </c>
      <c r="C504" s="8" t="s">
        <v>2036</v>
      </c>
      <c r="D504" s="81">
        <v>0</v>
      </c>
      <c r="E504" s="81">
        <v>0</v>
      </c>
      <c r="F504" s="4" t="s">
        <v>2146</v>
      </c>
      <c r="G504" s="4" t="s">
        <v>2039</v>
      </c>
    </row>
    <row r="505" spans="1:7" ht="60" x14ac:dyDescent="0.25">
      <c r="A505" s="14" t="s">
        <v>1734</v>
      </c>
      <c r="B505" s="12">
        <v>502</v>
      </c>
      <c r="C505" s="8" t="s">
        <v>2036</v>
      </c>
      <c r="D505" s="81">
        <v>0</v>
      </c>
      <c r="E505" s="81">
        <v>0</v>
      </c>
      <c r="F505" s="4" t="s">
        <v>2146</v>
      </c>
      <c r="G505" s="4" t="s">
        <v>2039</v>
      </c>
    </row>
    <row r="506" spans="1:7" ht="60" x14ac:dyDescent="0.25">
      <c r="A506" s="14" t="s">
        <v>1735</v>
      </c>
      <c r="B506" s="12">
        <v>503</v>
      </c>
      <c r="C506" s="8" t="s">
        <v>2036</v>
      </c>
      <c r="D506" s="81">
        <v>0</v>
      </c>
      <c r="E506" s="81">
        <v>0</v>
      </c>
      <c r="F506" s="4" t="s">
        <v>2146</v>
      </c>
      <c r="G506" s="4" t="s">
        <v>2039</v>
      </c>
    </row>
    <row r="507" spans="1:7" ht="60" x14ac:dyDescent="0.25">
      <c r="A507" s="14" t="s">
        <v>1736</v>
      </c>
      <c r="B507" s="12">
        <v>504</v>
      </c>
      <c r="C507" s="8" t="s">
        <v>2036</v>
      </c>
      <c r="D507" s="81">
        <v>0</v>
      </c>
      <c r="E507" s="81">
        <v>0</v>
      </c>
      <c r="F507" s="4" t="s">
        <v>2146</v>
      </c>
      <c r="G507" s="4" t="s">
        <v>2039</v>
      </c>
    </row>
    <row r="508" spans="1:7" ht="60" x14ac:dyDescent="0.25">
      <c r="A508" s="14" t="s">
        <v>1737</v>
      </c>
      <c r="B508" s="12">
        <v>505</v>
      </c>
      <c r="C508" s="8" t="s">
        <v>2036</v>
      </c>
      <c r="D508" s="81">
        <v>0</v>
      </c>
      <c r="E508" s="81">
        <v>0</v>
      </c>
      <c r="F508" s="4" t="s">
        <v>2146</v>
      </c>
      <c r="G508" s="4" t="s">
        <v>2039</v>
      </c>
    </row>
    <row r="509" spans="1:7" ht="60" x14ac:dyDescent="0.25">
      <c r="A509" s="14" t="s">
        <v>1738</v>
      </c>
      <c r="B509" s="12">
        <v>506</v>
      </c>
      <c r="C509" s="8" t="s">
        <v>2036</v>
      </c>
      <c r="D509" s="81">
        <v>0</v>
      </c>
      <c r="E509" s="81">
        <v>0</v>
      </c>
      <c r="F509" s="4" t="s">
        <v>2146</v>
      </c>
      <c r="G509" s="4" t="s">
        <v>2039</v>
      </c>
    </row>
    <row r="510" spans="1:7" ht="60" x14ac:dyDescent="0.25">
      <c r="A510" s="14" t="s">
        <v>1739</v>
      </c>
      <c r="B510" s="12">
        <v>507</v>
      </c>
      <c r="C510" s="8" t="s">
        <v>2036</v>
      </c>
      <c r="D510" s="81">
        <v>0</v>
      </c>
      <c r="E510" s="81">
        <v>0</v>
      </c>
      <c r="F510" s="4" t="s">
        <v>2146</v>
      </c>
      <c r="G510" s="4" t="s">
        <v>2039</v>
      </c>
    </row>
    <row r="511" spans="1:7" ht="60" x14ac:dyDescent="0.25">
      <c r="A511" s="14" t="s">
        <v>1740</v>
      </c>
      <c r="B511" s="12">
        <v>508</v>
      </c>
      <c r="C511" s="8" t="s">
        <v>2036</v>
      </c>
      <c r="D511" s="81">
        <v>0</v>
      </c>
      <c r="E511" s="81">
        <v>0</v>
      </c>
      <c r="F511" s="4" t="s">
        <v>2146</v>
      </c>
      <c r="G511" s="4" t="s">
        <v>2039</v>
      </c>
    </row>
    <row r="512" spans="1:7" ht="60" x14ac:dyDescent="0.25">
      <c r="A512" s="14" t="s">
        <v>1741</v>
      </c>
      <c r="B512" s="12">
        <v>509</v>
      </c>
      <c r="C512" s="8" t="s">
        <v>2036</v>
      </c>
      <c r="D512" s="81">
        <v>0</v>
      </c>
      <c r="E512" s="81">
        <v>0</v>
      </c>
      <c r="F512" s="4" t="s">
        <v>2146</v>
      </c>
      <c r="G512" s="4" t="s">
        <v>2039</v>
      </c>
    </row>
    <row r="513" spans="1:7" ht="60" x14ac:dyDescent="0.25">
      <c r="A513" s="14" t="s">
        <v>1742</v>
      </c>
      <c r="B513" s="12">
        <v>510</v>
      </c>
      <c r="C513" s="8" t="s">
        <v>2036</v>
      </c>
      <c r="D513" s="81">
        <v>0</v>
      </c>
      <c r="E513" s="81">
        <v>0</v>
      </c>
      <c r="F513" s="4" t="s">
        <v>2146</v>
      </c>
      <c r="G513" s="4" t="s">
        <v>2039</v>
      </c>
    </row>
    <row r="514" spans="1:7" ht="60" x14ac:dyDescent="0.25">
      <c r="A514" s="14" t="s">
        <v>1743</v>
      </c>
      <c r="B514" s="12">
        <v>511</v>
      </c>
      <c r="C514" s="8" t="s">
        <v>2036</v>
      </c>
      <c r="D514" s="81">
        <v>0</v>
      </c>
      <c r="E514" s="81">
        <v>0</v>
      </c>
      <c r="F514" s="4" t="s">
        <v>2146</v>
      </c>
      <c r="G514" s="4" t="s">
        <v>2039</v>
      </c>
    </row>
    <row r="515" spans="1:7" ht="60" x14ac:dyDescent="0.25">
      <c r="A515" s="14" t="s">
        <v>1744</v>
      </c>
      <c r="B515" s="12">
        <v>512</v>
      </c>
      <c r="C515" s="8" t="s">
        <v>2036</v>
      </c>
      <c r="D515" s="81">
        <v>0</v>
      </c>
      <c r="E515" s="81">
        <v>0</v>
      </c>
      <c r="F515" s="4" t="s">
        <v>2146</v>
      </c>
      <c r="G515" s="4" t="s">
        <v>2039</v>
      </c>
    </row>
    <row r="516" spans="1:7" ht="60" x14ac:dyDescent="0.25">
      <c r="A516" s="14" t="s">
        <v>1745</v>
      </c>
      <c r="B516" s="12">
        <v>513</v>
      </c>
      <c r="C516" s="8" t="s">
        <v>2036</v>
      </c>
      <c r="D516" s="81">
        <v>0</v>
      </c>
      <c r="E516" s="81">
        <v>0</v>
      </c>
      <c r="F516" s="4" t="s">
        <v>2146</v>
      </c>
      <c r="G516" s="4" t="s">
        <v>2039</v>
      </c>
    </row>
    <row r="517" spans="1:7" ht="60" x14ac:dyDescent="0.25">
      <c r="A517" s="14" t="s">
        <v>1746</v>
      </c>
      <c r="B517" s="12">
        <v>514</v>
      </c>
      <c r="C517" s="8" t="s">
        <v>2036</v>
      </c>
      <c r="D517" s="81">
        <v>0</v>
      </c>
      <c r="E517" s="81">
        <v>0</v>
      </c>
      <c r="F517" s="4" t="s">
        <v>2146</v>
      </c>
      <c r="G517" s="4" t="s">
        <v>2039</v>
      </c>
    </row>
    <row r="518" spans="1:7" ht="60" x14ac:dyDescent="0.25">
      <c r="A518" s="14" t="s">
        <v>1747</v>
      </c>
      <c r="B518" s="12">
        <v>515</v>
      </c>
      <c r="C518" s="8" t="s">
        <v>2036</v>
      </c>
      <c r="D518" s="81">
        <v>0</v>
      </c>
      <c r="E518" s="81">
        <v>0</v>
      </c>
      <c r="F518" s="4" t="s">
        <v>2146</v>
      </c>
      <c r="G518" s="4" t="s">
        <v>2039</v>
      </c>
    </row>
    <row r="519" spans="1:7" ht="60" x14ac:dyDescent="0.25">
      <c r="A519" s="14" t="s">
        <v>1748</v>
      </c>
      <c r="B519" s="12">
        <v>516</v>
      </c>
      <c r="C519" s="8" t="s">
        <v>2036</v>
      </c>
      <c r="D519" s="81">
        <v>0</v>
      </c>
      <c r="E519" s="81">
        <v>0</v>
      </c>
      <c r="F519" s="4" t="s">
        <v>2146</v>
      </c>
      <c r="G519" s="4" t="s">
        <v>2039</v>
      </c>
    </row>
    <row r="520" spans="1:7" ht="60" x14ac:dyDescent="0.25">
      <c r="A520" s="14" t="s">
        <v>1749</v>
      </c>
      <c r="B520" s="12">
        <v>517</v>
      </c>
      <c r="C520" s="8" t="s">
        <v>2036</v>
      </c>
      <c r="D520" s="81">
        <v>0</v>
      </c>
      <c r="E520" s="81">
        <v>0</v>
      </c>
      <c r="F520" s="4" t="s">
        <v>2146</v>
      </c>
      <c r="G520" s="4" t="s">
        <v>2039</v>
      </c>
    </row>
    <row r="521" spans="1:7" ht="60" x14ac:dyDescent="0.25">
      <c r="A521" s="14" t="s">
        <v>1750</v>
      </c>
      <c r="B521" s="12">
        <v>518</v>
      </c>
      <c r="C521" s="8" t="s">
        <v>2036</v>
      </c>
      <c r="D521" s="81">
        <v>0</v>
      </c>
      <c r="E521" s="81">
        <v>0</v>
      </c>
      <c r="F521" s="4" t="s">
        <v>2146</v>
      </c>
      <c r="G521" s="4" t="s">
        <v>2039</v>
      </c>
    </row>
    <row r="522" spans="1:7" ht="60" x14ac:dyDescent="0.25">
      <c r="A522" s="14" t="s">
        <v>1751</v>
      </c>
      <c r="B522" s="12">
        <v>519</v>
      </c>
      <c r="C522" s="8" t="s">
        <v>2036</v>
      </c>
      <c r="D522" s="81">
        <v>0</v>
      </c>
      <c r="E522" s="81">
        <v>0</v>
      </c>
      <c r="F522" s="4" t="s">
        <v>2146</v>
      </c>
      <c r="G522" s="4" t="s">
        <v>2039</v>
      </c>
    </row>
    <row r="523" spans="1:7" ht="60" x14ac:dyDescent="0.25">
      <c r="A523" s="14" t="s">
        <v>1752</v>
      </c>
      <c r="B523" s="12">
        <v>520</v>
      </c>
      <c r="C523" s="8" t="s">
        <v>2036</v>
      </c>
      <c r="D523" s="81">
        <v>0</v>
      </c>
      <c r="E523" s="81">
        <v>0</v>
      </c>
      <c r="F523" s="4" t="s">
        <v>2146</v>
      </c>
      <c r="G523" s="4" t="s">
        <v>2039</v>
      </c>
    </row>
    <row r="524" spans="1:7" ht="60" x14ac:dyDescent="0.25">
      <c r="A524" s="14" t="s">
        <v>1753</v>
      </c>
      <c r="B524" s="12">
        <v>521</v>
      </c>
      <c r="C524" s="8" t="s">
        <v>2036</v>
      </c>
      <c r="D524" s="81">
        <v>0</v>
      </c>
      <c r="E524" s="81">
        <v>0</v>
      </c>
      <c r="F524" s="4" t="s">
        <v>2146</v>
      </c>
      <c r="G524" s="4" t="s">
        <v>2039</v>
      </c>
    </row>
    <row r="525" spans="1:7" ht="60" x14ac:dyDescent="0.25">
      <c r="A525" s="14" t="s">
        <v>1754</v>
      </c>
      <c r="B525" s="12">
        <v>522</v>
      </c>
      <c r="C525" s="8" t="s">
        <v>2036</v>
      </c>
      <c r="D525" s="81">
        <v>0</v>
      </c>
      <c r="E525" s="81">
        <v>0</v>
      </c>
      <c r="F525" s="4" t="s">
        <v>2146</v>
      </c>
      <c r="G525" s="4" t="s">
        <v>2039</v>
      </c>
    </row>
    <row r="526" spans="1:7" ht="60" x14ac:dyDescent="0.25">
      <c r="A526" s="14" t="s">
        <v>1755</v>
      </c>
      <c r="B526" s="12">
        <v>523</v>
      </c>
      <c r="C526" s="8" t="s">
        <v>2036</v>
      </c>
      <c r="D526" s="81">
        <v>0</v>
      </c>
      <c r="E526" s="81">
        <v>0</v>
      </c>
      <c r="F526" s="4" t="s">
        <v>2146</v>
      </c>
      <c r="G526" s="4" t="s">
        <v>2039</v>
      </c>
    </row>
    <row r="527" spans="1:7" ht="60" x14ac:dyDescent="0.25">
      <c r="A527" s="14" t="s">
        <v>1756</v>
      </c>
      <c r="B527" s="12">
        <v>524</v>
      </c>
      <c r="C527" s="8" t="s">
        <v>2036</v>
      </c>
      <c r="D527" s="81">
        <v>0</v>
      </c>
      <c r="E527" s="81">
        <v>0</v>
      </c>
      <c r="F527" s="4" t="s">
        <v>2146</v>
      </c>
      <c r="G527" s="4" t="s">
        <v>2039</v>
      </c>
    </row>
    <row r="528" spans="1:7" ht="60" x14ac:dyDescent="0.25">
      <c r="A528" s="14" t="s">
        <v>1757</v>
      </c>
      <c r="B528" s="12">
        <v>525</v>
      </c>
      <c r="C528" s="8" t="s">
        <v>2036</v>
      </c>
      <c r="D528" s="81">
        <v>0</v>
      </c>
      <c r="E528" s="81">
        <v>0</v>
      </c>
      <c r="F528" s="4" t="s">
        <v>2146</v>
      </c>
      <c r="G528" s="4" t="s">
        <v>2039</v>
      </c>
    </row>
    <row r="529" spans="1:7" ht="60" x14ac:dyDescent="0.25">
      <c r="A529" s="14" t="s">
        <v>1758</v>
      </c>
      <c r="B529" s="12">
        <v>526</v>
      </c>
      <c r="C529" s="8" t="s">
        <v>2036</v>
      </c>
      <c r="D529" s="81">
        <v>0</v>
      </c>
      <c r="E529" s="81">
        <v>0</v>
      </c>
      <c r="F529" s="4" t="s">
        <v>2146</v>
      </c>
      <c r="G529" s="4" t="s">
        <v>2039</v>
      </c>
    </row>
    <row r="530" spans="1:7" ht="60" x14ac:dyDescent="0.25">
      <c r="A530" s="14" t="s">
        <v>1759</v>
      </c>
      <c r="B530" s="12">
        <v>527</v>
      </c>
      <c r="C530" s="8" t="s">
        <v>2036</v>
      </c>
      <c r="D530" s="81">
        <v>0</v>
      </c>
      <c r="E530" s="81">
        <v>0</v>
      </c>
      <c r="F530" s="4" t="s">
        <v>2146</v>
      </c>
      <c r="G530" s="4" t="s">
        <v>2039</v>
      </c>
    </row>
    <row r="531" spans="1:7" ht="60" x14ac:dyDescent="0.25">
      <c r="A531" s="14" t="s">
        <v>1760</v>
      </c>
      <c r="B531" s="12">
        <v>528</v>
      </c>
      <c r="C531" s="8" t="s">
        <v>2036</v>
      </c>
      <c r="D531" s="81">
        <v>0</v>
      </c>
      <c r="E531" s="81">
        <v>0</v>
      </c>
      <c r="F531" s="4" t="s">
        <v>2146</v>
      </c>
      <c r="G531" s="4" t="s">
        <v>2039</v>
      </c>
    </row>
    <row r="532" spans="1:7" ht="60" x14ac:dyDescent="0.25">
      <c r="A532" s="14" t="s">
        <v>1761</v>
      </c>
      <c r="B532" s="12">
        <v>529</v>
      </c>
      <c r="C532" s="8" t="s">
        <v>2036</v>
      </c>
      <c r="D532" s="81">
        <v>0</v>
      </c>
      <c r="E532" s="81">
        <v>0</v>
      </c>
      <c r="F532" s="4" t="s">
        <v>2146</v>
      </c>
      <c r="G532" s="4" t="s">
        <v>2039</v>
      </c>
    </row>
    <row r="533" spans="1:7" ht="60" x14ac:dyDescent="0.25">
      <c r="A533" s="14" t="s">
        <v>1762</v>
      </c>
      <c r="B533" s="12">
        <v>530</v>
      </c>
      <c r="C533" s="8" t="s">
        <v>2036</v>
      </c>
      <c r="D533" s="81">
        <v>0</v>
      </c>
      <c r="E533" s="81">
        <v>0</v>
      </c>
      <c r="F533" s="4" t="s">
        <v>2146</v>
      </c>
      <c r="G533" s="4" t="s">
        <v>2039</v>
      </c>
    </row>
    <row r="534" spans="1:7" ht="60" x14ac:dyDescent="0.25">
      <c r="A534" s="14" t="s">
        <v>1763</v>
      </c>
      <c r="B534" s="12">
        <v>531</v>
      </c>
      <c r="C534" s="8" t="s">
        <v>2036</v>
      </c>
      <c r="D534" s="81">
        <v>0</v>
      </c>
      <c r="E534" s="81">
        <v>0</v>
      </c>
      <c r="F534" s="4" t="s">
        <v>2146</v>
      </c>
      <c r="G534" s="4" t="s">
        <v>2039</v>
      </c>
    </row>
    <row r="535" spans="1:7" ht="60" x14ac:dyDescent="0.25">
      <c r="A535" s="14" t="s">
        <v>1764</v>
      </c>
      <c r="B535" s="12">
        <v>532</v>
      </c>
      <c r="C535" s="8" t="s">
        <v>2036</v>
      </c>
      <c r="D535" s="81">
        <v>0</v>
      </c>
      <c r="E535" s="81">
        <v>0</v>
      </c>
      <c r="F535" s="4" t="s">
        <v>2146</v>
      </c>
      <c r="G535" s="4" t="s">
        <v>2039</v>
      </c>
    </row>
    <row r="536" spans="1:7" ht="60" x14ac:dyDescent="0.25">
      <c r="A536" s="14" t="s">
        <v>1765</v>
      </c>
      <c r="B536" s="12">
        <v>533</v>
      </c>
      <c r="C536" s="8" t="s">
        <v>2036</v>
      </c>
      <c r="D536" s="81">
        <v>0</v>
      </c>
      <c r="E536" s="81">
        <v>0</v>
      </c>
      <c r="F536" s="4" t="s">
        <v>2146</v>
      </c>
      <c r="G536" s="4" t="s">
        <v>2039</v>
      </c>
    </row>
    <row r="537" spans="1:7" ht="60" x14ac:dyDescent="0.25">
      <c r="A537" s="14" t="s">
        <v>1766</v>
      </c>
      <c r="B537" s="12">
        <v>534</v>
      </c>
      <c r="C537" s="8" t="s">
        <v>2036</v>
      </c>
      <c r="D537" s="81">
        <v>0</v>
      </c>
      <c r="E537" s="81">
        <v>0</v>
      </c>
      <c r="F537" s="4" t="s">
        <v>2146</v>
      </c>
      <c r="G537" s="4" t="s">
        <v>2039</v>
      </c>
    </row>
    <row r="538" spans="1:7" ht="60" x14ac:dyDescent="0.25">
      <c r="A538" s="14" t="s">
        <v>1767</v>
      </c>
      <c r="B538" s="12">
        <v>535</v>
      </c>
      <c r="C538" s="8" t="s">
        <v>2036</v>
      </c>
      <c r="D538" s="81">
        <v>0</v>
      </c>
      <c r="E538" s="81">
        <v>0</v>
      </c>
      <c r="F538" s="4" t="s">
        <v>2146</v>
      </c>
      <c r="G538" s="4" t="s">
        <v>2039</v>
      </c>
    </row>
    <row r="539" spans="1:7" ht="60" x14ac:dyDescent="0.25">
      <c r="A539" s="14" t="s">
        <v>1768</v>
      </c>
      <c r="B539" s="12">
        <v>536</v>
      </c>
      <c r="C539" s="8" t="s">
        <v>2036</v>
      </c>
      <c r="D539" s="81">
        <v>0</v>
      </c>
      <c r="E539" s="81">
        <v>0</v>
      </c>
      <c r="F539" s="4" t="s">
        <v>2146</v>
      </c>
      <c r="G539" s="4" t="s">
        <v>2039</v>
      </c>
    </row>
    <row r="540" spans="1:7" ht="60" x14ac:dyDescent="0.25">
      <c r="A540" s="14" t="s">
        <v>1769</v>
      </c>
      <c r="B540" s="12">
        <v>537</v>
      </c>
      <c r="C540" s="8" t="s">
        <v>2036</v>
      </c>
      <c r="D540" s="81">
        <v>0</v>
      </c>
      <c r="E540" s="81">
        <v>0</v>
      </c>
      <c r="F540" s="4" t="s">
        <v>2146</v>
      </c>
      <c r="G540" s="4" t="s">
        <v>2039</v>
      </c>
    </row>
    <row r="541" spans="1:7" ht="60" x14ac:dyDescent="0.25">
      <c r="A541" s="14" t="s">
        <v>1770</v>
      </c>
      <c r="B541" s="12">
        <v>538</v>
      </c>
      <c r="C541" s="8" t="s">
        <v>2036</v>
      </c>
      <c r="D541" s="81">
        <v>0</v>
      </c>
      <c r="E541" s="81">
        <v>0</v>
      </c>
      <c r="F541" s="4" t="s">
        <v>2146</v>
      </c>
      <c r="G541" s="4" t="s">
        <v>2039</v>
      </c>
    </row>
    <row r="542" spans="1:7" ht="60" x14ac:dyDescent="0.25">
      <c r="A542" s="14" t="s">
        <v>1771</v>
      </c>
      <c r="B542" s="12">
        <v>539</v>
      </c>
      <c r="C542" s="8" t="s">
        <v>2036</v>
      </c>
      <c r="D542" s="81">
        <v>0</v>
      </c>
      <c r="E542" s="81">
        <v>0</v>
      </c>
      <c r="F542" s="4" t="s">
        <v>2146</v>
      </c>
      <c r="G542" s="4" t="s">
        <v>2039</v>
      </c>
    </row>
    <row r="543" spans="1:7" ht="60" x14ac:dyDescent="0.25">
      <c r="A543" s="14" t="s">
        <v>1772</v>
      </c>
      <c r="B543" s="12">
        <v>540</v>
      </c>
      <c r="C543" s="8" t="s">
        <v>2036</v>
      </c>
      <c r="D543" s="81">
        <v>0</v>
      </c>
      <c r="E543" s="81">
        <v>0</v>
      </c>
      <c r="F543" s="4" t="s">
        <v>2146</v>
      </c>
      <c r="G543" s="4" t="s">
        <v>2039</v>
      </c>
    </row>
    <row r="544" spans="1:7" ht="60" x14ac:dyDescent="0.25">
      <c r="A544" s="14" t="s">
        <v>1773</v>
      </c>
      <c r="B544" s="12">
        <v>541</v>
      </c>
      <c r="C544" s="8" t="s">
        <v>2036</v>
      </c>
      <c r="D544" s="81">
        <v>0</v>
      </c>
      <c r="E544" s="81">
        <v>0</v>
      </c>
      <c r="F544" s="4" t="s">
        <v>2146</v>
      </c>
      <c r="G544" s="4" t="s">
        <v>2039</v>
      </c>
    </row>
    <row r="545" spans="1:7" ht="60" x14ac:dyDescent="0.25">
      <c r="A545" s="14" t="s">
        <v>1774</v>
      </c>
      <c r="B545" s="12">
        <v>542</v>
      </c>
      <c r="C545" s="8" t="s">
        <v>2036</v>
      </c>
      <c r="D545" s="81">
        <v>0</v>
      </c>
      <c r="E545" s="81">
        <v>0</v>
      </c>
      <c r="F545" s="4" t="s">
        <v>2146</v>
      </c>
      <c r="G545" s="4" t="s">
        <v>2039</v>
      </c>
    </row>
    <row r="546" spans="1:7" ht="60" x14ac:dyDescent="0.25">
      <c r="A546" s="14" t="s">
        <v>1775</v>
      </c>
      <c r="B546" s="12">
        <v>543</v>
      </c>
      <c r="C546" s="8" t="s">
        <v>2036</v>
      </c>
      <c r="D546" s="81">
        <v>0</v>
      </c>
      <c r="E546" s="81">
        <v>0</v>
      </c>
      <c r="F546" s="4" t="s">
        <v>2146</v>
      </c>
      <c r="G546" s="4" t="s">
        <v>2039</v>
      </c>
    </row>
    <row r="547" spans="1:7" ht="60" x14ac:dyDescent="0.25">
      <c r="A547" s="14" t="s">
        <v>1776</v>
      </c>
      <c r="B547" s="12">
        <v>544</v>
      </c>
      <c r="C547" s="8" t="s">
        <v>2036</v>
      </c>
      <c r="D547" s="81">
        <v>0</v>
      </c>
      <c r="E547" s="81">
        <v>0</v>
      </c>
      <c r="F547" s="4" t="s">
        <v>2146</v>
      </c>
      <c r="G547" s="4" t="s">
        <v>2039</v>
      </c>
    </row>
    <row r="548" spans="1:7" ht="60" x14ac:dyDescent="0.25">
      <c r="A548" s="14" t="s">
        <v>1777</v>
      </c>
      <c r="B548" s="12">
        <v>545</v>
      </c>
      <c r="C548" s="8" t="s">
        <v>2036</v>
      </c>
      <c r="D548" s="81">
        <v>0</v>
      </c>
      <c r="E548" s="81">
        <v>0</v>
      </c>
      <c r="F548" s="4" t="s">
        <v>2146</v>
      </c>
      <c r="G548" s="4" t="s">
        <v>2039</v>
      </c>
    </row>
    <row r="549" spans="1:7" ht="60" x14ac:dyDescent="0.25">
      <c r="A549" s="14" t="s">
        <v>1778</v>
      </c>
      <c r="B549" s="12">
        <v>546</v>
      </c>
      <c r="C549" s="8" t="s">
        <v>2036</v>
      </c>
      <c r="D549" s="81">
        <v>0</v>
      </c>
      <c r="E549" s="81">
        <v>0</v>
      </c>
      <c r="F549" s="4" t="s">
        <v>2146</v>
      </c>
      <c r="G549" s="4" t="s">
        <v>2039</v>
      </c>
    </row>
    <row r="550" spans="1:7" ht="60" x14ac:dyDescent="0.25">
      <c r="A550" s="14" t="s">
        <v>1779</v>
      </c>
      <c r="B550" s="12">
        <v>547</v>
      </c>
      <c r="C550" s="8" t="s">
        <v>2036</v>
      </c>
      <c r="D550" s="81">
        <v>0</v>
      </c>
      <c r="E550" s="81">
        <v>0</v>
      </c>
      <c r="F550" s="4" t="s">
        <v>2146</v>
      </c>
      <c r="G550" s="4" t="s">
        <v>2039</v>
      </c>
    </row>
    <row r="551" spans="1:7" ht="60" x14ac:dyDescent="0.25">
      <c r="A551" s="14" t="s">
        <v>1780</v>
      </c>
      <c r="B551" s="12">
        <v>548</v>
      </c>
      <c r="C551" s="8" t="s">
        <v>2036</v>
      </c>
      <c r="D551" s="81">
        <v>0</v>
      </c>
      <c r="E551" s="81">
        <v>0</v>
      </c>
      <c r="F551" s="4" t="s">
        <v>2146</v>
      </c>
      <c r="G551" s="4" t="s">
        <v>2039</v>
      </c>
    </row>
    <row r="552" spans="1:7" ht="60" x14ac:dyDescent="0.25">
      <c r="A552" s="14" t="s">
        <v>1781</v>
      </c>
      <c r="B552" s="12">
        <v>549</v>
      </c>
      <c r="C552" s="8" t="s">
        <v>2036</v>
      </c>
      <c r="D552" s="81">
        <v>0</v>
      </c>
      <c r="E552" s="81">
        <v>0</v>
      </c>
      <c r="F552" s="4" t="s">
        <v>2146</v>
      </c>
      <c r="G552" s="4" t="s">
        <v>2039</v>
      </c>
    </row>
    <row r="553" spans="1:7" ht="60" x14ac:dyDescent="0.25">
      <c r="A553" s="14" t="s">
        <v>1782</v>
      </c>
      <c r="B553" s="12">
        <v>550</v>
      </c>
      <c r="C553" s="8" t="s">
        <v>2036</v>
      </c>
      <c r="D553" s="81">
        <v>0</v>
      </c>
      <c r="E553" s="81">
        <v>0</v>
      </c>
      <c r="F553" s="4" t="s">
        <v>2146</v>
      </c>
      <c r="G553" s="4" t="s">
        <v>2039</v>
      </c>
    </row>
    <row r="554" spans="1:7" ht="60" x14ac:dyDescent="0.25">
      <c r="A554" s="14" t="s">
        <v>1783</v>
      </c>
      <c r="B554" s="12">
        <v>551</v>
      </c>
      <c r="C554" s="8" t="s">
        <v>2036</v>
      </c>
      <c r="D554" s="81">
        <v>0</v>
      </c>
      <c r="E554" s="81">
        <v>0</v>
      </c>
      <c r="F554" s="4" t="s">
        <v>2146</v>
      </c>
      <c r="G554" s="4" t="s">
        <v>2039</v>
      </c>
    </row>
    <row r="555" spans="1:7" ht="60" x14ac:dyDescent="0.25">
      <c r="A555" s="14" t="s">
        <v>1784</v>
      </c>
      <c r="B555" s="12">
        <v>552</v>
      </c>
      <c r="C555" s="8" t="s">
        <v>2036</v>
      </c>
      <c r="D555" s="81">
        <v>0</v>
      </c>
      <c r="E555" s="81">
        <v>0</v>
      </c>
      <c r="F555" s="4" t="s">
        <v>2146</v>
      </c>
      <c r="G555" s="4" t="s">
        <v>2039</v>
      </c>
    </row>
    <row r="556" spans="1:7" ht="60" x14ac:dyDescent="0.25">
      <c r="A556" s="14" t="s">
        <v>1785</v>
      </c>
      <c r="B556" s="12">
        <v>553</v>
      </c>
      <c r="C556" s="8" t="s">
        <v>2036</v>
      </c>
      <c r="D556" s="81">
        <v>0</v>
      </c>
      <c r="E556" s="81">
        <v>0</v>
      </c>
      <c r="F556" s="4" t="s">
        <v>2146</v>
      </c>
      <c r="G556" s="4" t="s">
        <v>2039</v>
      </c>
    </row>
    <row r="557" spans="1:7" ht="60" x14ac:dyDescent="0.25">
      <c r="A557" s="14" t="s">
        <v>1786</v>
      </c>
      <c r="B557" s="12">
        <v>554</v>
      </c>
      <c r="C557" s="8" t="s">
        <v>2036</v>
      </c>
      <c r="D557" s="81">
        <v>0</v>
      </c>
      <c r="E557" s="81">
        <v>0</v>
      </c>
      <c r="F557" s="4" t="s">
        <v>2146</v>
      </c>
      <c r="G557" s="4" t="s">
        <v>2039</v>
      </c>
    </row>
    <row r="558" spans="1:7" ht="60" x14ac:dyDescent="0.25">
      <c r="A558" s="14" t="s">
        <v>1787</v>
      </c>
      <c r="B558" s="12">
        <v>555</v>
      </c>
      <c r="C558" s="8" t="s">
        <v>2036</v>
      </c>
      <c r="D558" s="81">
        <v>0</v>
      </c>
      <c r="E558" s="81">
        <v>0</v>
      </c>
      <c r="F558" s="4" t="s">
        <v>2146</v>
      </c>
      <c r="G558" s="4" t="s">
        <v>2039</v>
      </c>
    </row>
    <row r="559" spans="1:7" ht="60" x14ac:dyDescent="0.25">
      <c r="A559" s="14" t="s">
        <v>1788</v>
      </c>
      <c r="B559" s="12">
        <v>556</v>
      </c>
      <c r="C559" s="8" t="s">
        <v>2036</v>
      </c>
      <c r="D559" s="81">
        <v>0</v>
      </c>
      <c r="E559" s="81">
        <v>0</v>
      </c>
      <c r="F559" s="4" t="s">
        <v>2146</v>
      </c>
      <c r="G559" s="4" t="s">
        <v>2039</v>
      </c>
    </row>
    <row r="560" spans="1:7" ht="60" x14ac:dyDescent="0.25">
      <c r="A560" s="14" t="s">
        <v>1789</v>
      </c>
      <c r="B560" s="12">
        <v>557</v>
      </c>
      <c r="C560" s="8" t="s">
        <v>2036</v>
      </c>
      <c r="D560" s="81">
        <v>0</v>
      </c>
      <c r="E560" s="81">
        <v>0</v>
      </c>
      <c r="F560" s="4" t="s">
        <v>2146</v>
      </c>
      <c r="G560" s="4" t="s">
        <v>2039</v>
      </c>
    </row>
    <row r="561" spans="1:7" ht="60" x14ac:dyDescent="0.25">
      <c r="A561" s="14" t="s">
        <v>1790</v>
      </c>
      <c r="B561" s="12">
        <v>558</v>
      </c>
      <c r="C561" s="8" t="s">
        <v>2036</v>
      </c>
      <c r="D561" s="81">
        <v>0</v>
      </c>
      <c r="E561" s="81">
        <v>0</v>
      </c>
      <c r="F561" s="4" t="s">
        <v>2146</v>
      </c>
      <c r="G561" s="4" t="s">
        <v>2039</v>
      </c>
    </row>
    <row r="562" spans="1:7" ht="60" x14ac:dyDescent="0.25">
      <c r="A562" s="14" t="s">
        <v>1791</v>
      </c>
      <c r="B562" s="12">
        <v>559</v>
      </c>
      <c r="C562" s="8" t="s">
        <v>2036</v>
      </c>
      <c r="D562" s="81">
        <v>0</v>
      </c>
      <c r="E562" s="81">
        <v>0</v>
      </c>
      <c r="F562" s="4" t="s">
        <v>2146</v>
      </c>
      <c r="G562" s="4" t="s">
        <v>2039</v>
      </c>
    </row>
    <row r="563" spans="1:7" ht="60" x14ac:dyDescent="0.25">
      <c r="A563" s="14" t="s">
        <v>1792</v>
      </c>
      <c r="B563" s="12">
        <v>560</v>
      </c>
      <c r="C563" s="8" t="s">
        <v>2036</v>
      </c>
      <c r="D563" s="81">
        <v>0</v>
      </c>
      <c r="E563" s="81">
        <v>0</v>
      </c>
      <c r="F563" s="4" t="s">
        <v>2146</v>
      </c>
      <c r="G563" s="4" t="s">
        <v>2039</v>
      </c>
    </row>
    <row r="564" spans="1:7" ht="60" x14ac:dyDescent="0.25">
      <c r="A564" s="14" t="s">
        <v>1793</v>
      </c>
      <c r="B564" s="12">
        <v>561</v>
      </c>
      <c r="C564" s="8" t="s">
        <v>2036</v>
      </c>
      <c r="D564" s="81">
        <v>0</v>
      </c>
      <c r="E564" s="81">
        <v>0</v>
      </c>
      <c r="F564" s="4" t="s">
        <v>2146</v>
      </c>
      <c r="G564" s="4" t="s">
        <v>2039</v>
      </c>
    </row>
    <row r="565" spans="1:7" ht="60" x14ac:dyDescent="0.25">
      <c r="A565" s="14" t="s">
        <v>1794</v>
      </c>
      <c r="B565" s="12">
        <v>562</v>
      </c>
      <c r="C565" s="8" t="s">
        <v>2036</v>
      </c>
      <c r="D565" s="81">
        <v>0</v>
      </c>
      <c r="E565" s="81">
        <v>0</v>
      </c>
      <c r="F565" s="4" t="s">
        <v>2146</v>
      </c>
      <c r="G565" s="4" t="s">
        <v>2039</v>
      </c>
    </row>
    <row r="566" spans="1:7" ht="60" x14ac:dyDescent="0.25">
      <c r="A566" s="14" t="s">
        <v>1795</v>
      </c>
      <c r="B566" s="12">
        <v>563</v>
      </c>
      <c r="C566" s="8" t="s">
        <v>2036</v>
      </c>
      <c r="D566" s="81">
        <v>0</v>
      </c>
      <c r="E566" s="81">
        <v>0</v>
      </c>
      <c r="F566" s="4" t="s">
        <v>2146</v>
      </c>
      <c r="G566" s="4" t="s">
        <v>2039</v>
      </c>
    </row>
    <row r="567" spans="1:7" ht="60" x14ac:dyDescent="0.25">
      <c r="A567" s="14" t="s">
        <v>1796</v>
      </c>
      <c r="B567" s="12">
        <v>564</v>
      </c>
      <c r="C567" s="8" t="s">
        <v>2036</v>
      </c>
      <c r="D567" s="81">
        <v>0</v>
      </c>
      <c r="E567" s="81">
        <v>0</v>
      </c>
      <c r="F567" s="4" t="s">
        <v>2146</v>
      </c>
      <c r="G567" s="4" t="s">
        <v>2039</v>
      </c>
    </row>
    <row r="568" spans="1:7" ht="60" x14ac:dyDescent="0.25">
      <c r="A568" s="14" t="s">
        <v>1797</v>
      </c>
      <c r="B568" s="12">
        <v>565</v>
      </c>
      <c r="C568" s="8" t="s">
        <v>2036</v>
      </c>
      <c r="D568" s="81">
        <v>0</v>
      </c>
      <c r="E568" s="81">
        <v>0</v>
      </c>
      <c r="F568" s="4" t="s">
        <v>2146</v>
      </c>
      <c r="G568" s="4" t="s">
        <v>2039</v>
      </c>
    </row>
    <row r="569" spans="1:7" ht="60" x14ac:dyDescent="0.25">
      <c r="A569" s="14" t="s">
        <v>1798</v>
      </c>
      <c r="B569" s="12">
        <v>566</v>
      </c>
      <c r="C569" s="8" t="s">
        <v>2036</v>
      </c>
      <c r="D569" s="81">
        <v>0</v>
      </c>
      <c r="E569" s="81">
        <v>0</v>
      </c>
      <c r="F569" s="4" t="s">
        <v>2146</v>
      </c>
      <c r="G569" s="4" t="s">
        <v>2039</v>
      </c>
    </row>
    <row r="570" spans="1:7" ht="60" x14ac:dyDescent="0.25">
      <c r="A570" s="14" t="s">
        <v>1799</v>
      </c>
      <c r="B570" s="12">
        <v>567</v>
      </c>
      <c r="C570" s="8" t="s">
        <v>2036</v>
      </c>
      <c r="D570" s="81">
        <v>0</v>
      </c>
      <c r="E570" s="81">
        <v>0</v>
      </c>
      <c r="F570" s="4" t="s">
        <v>2146</v>
      </c>
      <c r="G570" s="4" t="s">
        <v>2039</v>
      </c>
    </row>
    <row r="571" spans="1:7" ht="60" x14ac:dyDescent="0.25">
      <c r="A571" s="14" t="s">
        <v>1800</v>
      </c>
      <c r="B571" s="12">
        <v>568</v>
      </c>
      <c r="C571" s="8" t="s">
        <v>2036</v>
      </c>
      <c r="D571" s="81">
        <v>0</v>
      </c>
      <c r="E571" s="81">
        <v>0</v>
      </c>
      <c r="F571" s="4" t="s">
        <v>2146</v>
      </c>
      <c r="G571" s="4" t="s">
        <v>2039</v>
      </c>
    </row>
    <row r="572" spans="1:7" ht="60" x14ac:dyDescent="0.25">
      <c r="A572" s="14" t="s">
        <v>1801</v>
      </c>
      <c r="B572" s="12">
        <v>569</v>
      </c>
      <c r="C572" s="8" t="s">
        <v>2036</v>
      </c>
      <c r="D572" s="81">
        <v>0</v>
      </c>
      <c r="E572" s="81">
        <v>0</v>
      </c>
      <c r="F572" s="4" t="s">
        <v>2146</v>
      </c>
      <c r="G572" s="4" t="s">
        <v>2039</v>
      </c>
    </row>
    <row r="573" spans="1:7" ht="60" x14ac:dyDescent="0.25">
      <c r="A573" s="14" t="s">
        <v>1802</v>
      </c>
      <c r="B573" s="12">
        <v>570</v>
      </c>
      <c r="C573" s="8" t="s">
        <v>2036</v>
      </c>
      <c r="D573" s="81">
        <v>0</v>
      </c>
      <c r="E573" s="81">
        <v>0</v>
      </c>
      <c r="F573" s="4" t="s">
        <v>2146</v>
      </c>
      <c r="G573" s="4" t="s">
        <v>2039</v>
      </c>
    </row>
    <row r="574" spans="1:7" ht="60" x14ac:dyDescent="0.25">
      <c r="A574" s="14" t="s">
        <v>1803</v>
      </c>
      <c r="B574" s="12">
        <v>571</v>
      </c>
      <c r="C574" s="8" t="s">
        <v>2036</v>
      </c>
      <c r="D574" s="81">
        <v>0</v>
      </c>
      <c r="E574" s="81">
        <v>0</v>
      </c>
      <c r="F574" s="4" t="s">
        <v>2146</v>
      </c>
      <c r="G574" s="4" t="s">
        <v>2039</v>
      </c>
    </row>
    <row r="575" spans="1:7" ht="60" x14ac:dyDescent="0.25">
      <c r="A575" s="14" t="s">
        <v>1804</v>
      </c>
      <c r="B575" s="12">
        <v>572</v>
      </c>
      <c r="C575" s="8" t="s">
        <v>2036</v>
      </c>
      <c r="D575" s="81">
        <v>0</v>
      </c>
      <c r="E575" s="81">
        <v>0</v>
      </c>
      <c r="F575" s="4" t="s">
        <v>2146</v>
      </c>
      <c r="G575" s="4" t="s">
        <v>2039</v>
      </c>
    </row>
    <row r="576" spans="1:7" ht="60" x14ac:dyDescent="0.25">
      <c r="A576" s="14" t="s">
        <v>1805</v>
      </c>
      <c r="B576" s="12">
        <v>573</v>
      </c>
      <c r="C576" s="8" t="s">
        <v>2036</v>
      </c>
      <c r="D576" s="81">
        <v>0</v>
      </c>
      <c r="E576" s="81">
        <v>0</v>
      </c>
      <c r="F576" s="4" t="s">
        <v>2146</v>
      </c>
      <c r="G576" s="4" t="s">
        <v>2039</v>
      </c>
    </row>
    <row r="577" spans="1:7" ht="60" x14ac:dyDescent="0.25">
      <c r="A577" s="14" t="s">
        <v>1806</v>
      </c>
      <c r="B577" s="12">
        <v>574</v>
      </c>
      <c r="C577" s="8" t="s">
        <v>2036</v>
      </c>
      <c r="D577" s="81">
        <v>0</v>
      </c>
      <c r="E577" s="81">
        <v>0</v>
      </c>
      <c r="F577" s="4" t="s">
        <v>2146</v>
      </c>
      <c r="G577" s="4" t="s">
        <v>2039</v>
      </c>
    </row>
    <row r="578" spans="1:7" ht="60" x14ac:dyDescent="0.25">
      <c r="A578" s="14" t="s">
        <v>1807</v>
      </c>
      <c r="B578" s="12">
        <v>575</v>
      </c>
      <c r="C578" s="8" t="s">
        <v>2036</v>
      </c>
      <c r="D578" s="81">
        <v>0</v>
      </c>
      <c r="E578" s="81">
        <v>0</v>
      </c>
      <c r="F578" s="4" t="s">
        <v>2146</v>
      </c>
      <c r="G578" s="4" t="s">
        <v>2039</v>
      </c>
    </row>
    <row r="579" spans="1:7" ht="60" x14ac:dyDescent="0.25">
      <c r="A579" s="14" t="s">
        <v>1808</v>
      </c>
      <c r="B579" s="12">
        <v>576</v>
      </c>
      <c r="C579" s="8" t="s">
        <v>2036</v>
      </c>
      <c r="D579" s="81">
        <v>0</v>
      </c>
      <c r="E579" s="81">
        <v>0</v>
      </c>
      <c r="F579" s="4" t="s">
        <v>2146</v>
      </c>
      <c r="G579" s="4" t="s">
        <v>2039</v>
      </c>
    </row>
    <row r="580" spans="1:7" ht="60" x14ac:dyDescent="0.25">
      <c r="A580" s="14" t="s">
        <v>1809</v>
      </c>
      <c r="B580" s="12">
        <v>577</v>
      </c>
      <c r="C580" s="8" t="s">
        <v>2036</v>
      </c>
      <c r="D580" s="81">
        <v>0</v>
      </c>
      <c r="E580" s="81">
        <v>0</v>
      </c>
      <c r="F580" s="4" t="s">
        <v>2146</v>
      </c>
      <c r="G580" s="4" t="s">
        <v>2039</v>
      </c>
    </row>
    <row r="581" spans="1:7" ht="60" x14ac:dyDescent="0.25">
      <c r="A581" s="14" t="s">
        <v>1810</v>
      </c>
      <c r="B581" s="12">
        <v>578</v>
      </c>
      <c r="C581" s="8" t="s">
        <v>2036</v>
      </c>
      <c r="D581" s="81">
        <v>0</v>
      </c>
      <c r="E581" s="81">
        <v>0</v>
      </c>
      <c r="F581" s="4" t="s">
        <v>2146</v>
      </c>
      <c r="G581" s="4" t="s">
        <v>2039</v>
      </c>
    </row>
    <row r="582" spans="1:7" ht="60" x14ac:dyDescent="0.25">
      <c r="A582" s="14" t="s">
        <v>1811</v>
      </c>
      <c r="B582" s="12">
        <v>579</v>
      </c>
      <c r="C582" s="8" t="s">
        <v>2036</v>
      </c>
      <c r="D582" s="81">
        <v>0</v>
      </c>
      <c r="E582" s="81">
        <v>0</v>
      </c>
      <c r="F582" s="4" t="s">
        <v>2146</v>
      </c>
      <c r="G582" s="4" t="s">
        <v>2039</v>
      </c>
    </row>
    <row r="583" spans="1:7" ht="60" x14ac:dyDescent="0.25">
      <c r="A583" s="14" t="s">
        <v>1812</v>
      </c>
      <c r="B583" s="12">
        <v>580</v>
      </c>
      <c r="C583" s="8" t="s">
        <v>2036</v>
      </c>
      <c r="D583" s="81">
        <v>0</v>
      </c>
      <c r="E583" s="81">
        <v>0</v>
      </c>
      <c r="F583" s="4" t="s">
        <v>2146</v>
      </c>
      <c r="G583" s="4" t="s">
        <v>2039</v>
      </c>
    </row>
    <row r="584" spans="1:7" ht="60" x14ac:dyDescent="0.25">
      <c r="A584" s="14" t="s">
        <v>1813</v>
      </c>
      <c r="B584" s="12">
        <v>581</v>
      </c>
      <c r="C584" s="8" t="s">
        <v>2036</v>
      </c>
      <c r="D584" s="81">
        <v>0</v>
      </c>
      <c r="E584" s="81">
        <v>0</v>
      </c>
      <c r="F584" s="4" t="s">
        <v>2146</v>
      </c>
      <c r="G584" s="4" t="s">
        <v>2039</v>
      </c>
    </row>
    <row r="585" spans="1:7" ht="60" x14ac:dyDescent="0.25">
      <c r="A585" s="14" t="s">
        <v>1814</v>
      </c>
      <c r="B585" s="12">
        <v>582</v>
      </c>
      <c r="C585" s="8" t="s">
        <v>2036</v>
      </c>
      <c r="D585" s="81">
        <v>0</v>
      </c>
      <c r="E585" s="81">
        <v>0</v>
      </c>
      <c r="F585" s="4" t="s">
        <v>2146</v>
      </c>
      <c r="G585" s="4" t="s">
        <v>2039</v>
      </c>
    </row>
    <row r="586" spans="1:7" ht="60" x14ac:dyDescent="0.25">
      <c r="A586" s="14" t="s">
        <v>1815</v>
      </c>
      <c r="B586" s="12">
        <v>583</v>
      </c>
      <c r="C586" s="8" t="s">
        <v>2036</v>
      </c>
      <c r="D586" s="81">
        <v>0</v>
      </c>
      <c r="E586" s="81">
        <v>0</v>
      </c>
      <c r="F586" s="4" t="s">
        <v>2146</v>
      </c>
      <c r="G586" s="4" t="s">
        <v>2039</v>
      </c>
    </row>
    <row r="587" spans="1:7" ht="60" x14ac:dyDescent="0.25">
      <c r="A587" s="14" t="s">
        <v>1816</v>
      </c>
      <c r="B587" s="12">
        <v>584</v>
      </c>
      <c r="C587" s="8" t="s">
        <v>2036</v>
      </c>
      <c r="D587" s="81">
        <v>0</v>
      </c>
      <c r="E587" s="81">
        <v>0</v>
      </c>
      <c r="F587" s="4" t="s">
        <v>2146</v>
      </c>
      <c r="G587" s="4" t="s">
        <v>2039</v>
      </c>
    </row>
    <row r="588" spans="1:7" ht="60" x14ac:dyDescent="0.25">
      <c r="A588" s="14" t="s">
        <v>1817</v>
      </c>
      <c r="B588" s="12">
        <v>585</v>
      </c>
      <c r="C588" s="8" t="s">
        <v>2036</v>
      </c>
      <c r="D588" s="81">
        <v>0</v>
      </c>
      <c r="E588" s="81">
        <v>0</v>
      </c>
      <c r="F588" s="4" t="s">
        <v>2146</v>
      </c>
      <c r="G588" s="4" t="s">
        <v>2039</v>
      </c>
    </row>
    <row r="589" spans="1:7" ht="60" x14ac:dyDescent="0.25">
      <c r="A589" s="15">
        <v>5004</v>
      </c>
      <c r="B589" s="12">
        <v>586</v>
      </c>
      <c r="C589" s="8" t="s">
        <v>2036</v>
      </c>
      <c r="D589" s="81">
        <v>0</v>
      </c>
      <c r="E589" s="81">
        <v>0</v>
      </c>
      <c r="F589" s="4" t="s">
        <v>2146</v>
      </c>
      <c r="G589" s="4" t="s">
        <v>2039</v>
      </c>
    </row>
    <row r="590" spans="1:7" ht="60" x14ac:dyDescent="0.25">
      <c r="A590" s="14" t="s">
        <v>1818</v>
      </c>
      <c r="B590" s="12">
        <v>587</v>
      </c>
      <c r="C590" s="8" t="s">
        <v>2036</v>
      </c>
      <c r="D590" s="81">
        <v>0</v>
      </c>
      <c r="E590" s="81">
        <v>0</v>
      </c>
      <c r="F590" s="4" t="s">
        <v>2146</v>
      </c>
      <c r="G590" s="4" t="s">
        <v>2039</v>
      </c>
    </row>
    <row r="591" spans="1:7" ht="60" x14ac:dyDescent="0.25">
      <c r="A591" s="14" t="s">
        <v>1819</v>
      </c>
      <c r="B591" s="12">
        <v>588</v>
      </c>
      <c r="C591" s="8" t="s">
        <v>2036</v>
      </c>
      <c r="D591" s="81">
        <v>0</v>
      </c>
      <c r="E591" s="81">
        <v>0</v>
      </c>
      <c r="F591" s="4" t="s">
        <v>2146</v>
      </c>
      <c r="G591" s="4" t="s">
        <v>2039</v>
      </c>
    </row>
    <row r="592" spans="1:7" ht="60" x14ac:dyDescent="0.25">
      <c r="A592" s="14" t="s">
        <v>1820</v>
      </c>
      <c r="B592" s="12">
        <v>589</v>
      </c>
      <c r="C592" s="8" t="s">
        <v>2036</v>
      </c>
      <c r="D592" s="81">
        <v>0</v>
      </c>
      <c r="E592" s="81">
        <v>0</v>
      </c>
      <c r="F592" s="4" t="s">
        <v>2146</v>
      </c>
      <c r="G592" s="4" t="s">
        <v>2039</v>
      </c>
    </row>
    <row r="593" spans="1:7" ht="60" x14ac:dyDescent="0.25">
      <c r="A593" s="14" t="s">
        <v>1821</v>
      </c>
      <c r="B593" s="12">
        <v>590</v>
      </c>
      <c r="C593" s="8" t="s">
        <v>2036</v>
      </c>
      <c r="D593" s="81">
        <v>0</v>
      </c>
      <c r="E593" s="81">
        <v>0</v>
      </c>
      <c r="F593" s="4" t="s">
        <v>2146</v>
      </c>
      <c r="G593" s="4" t="s">
        <v>2039</v>
      </c>
    </row>
    <row r="594" spans="1:7" ht="60" x14ac:dyDescent="0.25">
      <c r="A594" s="14" t="s">
        <v>1822</v>
      </c>
      <c r="B594" s="12">
        <v>591</v>
      </c>
      <c r="C594" s="8" t="s">
        <v>2036</v>
      </c>
      <c r="D594" s="81">
        <v>0</v>
      </c>
      <c r="E594" s="81">
        <v>0</v>
      </c>
      <c r="F594" s="4" t="s">
        <v>2146</v>
      </c>
      <c r="G594" s="4" t="s">
        <v>2039</v>
      </c>
    </row>
    <row r="595" spans="1:7" ht="60" x14ac:dyDescent="0.25">
      <c r="A595" s="14" t="s">
        <v>1823</v>
      </c>
      <c r="B595" s="12">
        <v>592</v>
      </c>
      <c r="C595" s="8" t="s">
        <v>2036</v>
      </c>
      <c r="D595" s="81">
        <v>0</v>
      </c>
      <c r="E595" s="81">
        <v>0</v>
      </c>
      <c r="F595" s="4" t="s">
        <v>2146</v>
      </c>
      <c r="G595" s="4" t="s">
        <v>2039</v>
      </c>
    </row>
    <row r="596" spans="1:7" ht="60" x14ac:dyDescent="0.25">
      <c r="A596" s="15">
        <v>5071</v>
      </c>
      <c r="B596" s="12">
        <v>593</v>
      </c>
      <c r="C596" s="8" t="s">
        <v>2036</v>
      </c>
      <c r="D596" s="81">
        <v>0</v>
      </c>
      <c r="E596" s="81">
        <v>0</v>
      </c>
      <c r="F596" s="4" t="s">
        <v>2146</v>
      </c>
      <c r="G596" s="4" t="s">
        <v>2039</v>
      </c>
    </row>
    <row r="597" spans="1:7" ht="60" x14ac:dyDescent="0.25">
      <c r="A597" s="14" t="s">
        <v>1824</v>
      </c>
      <c r="B597" s="12">
        <v>594</v>
      </c>
      <c r="C597" s="8" t="s">
        <v>2036</v>
      </c>
      <c r="D597" s="81">
        <v>0</v>
      </c>
      <c r="E597" s="81">
        <v>0</v>
      </c>
      <c r="F597" s="4" t="s">
        <v>2146</v>
      </c>
      <c r="G597" s="4" t="s">
        <v>2039</v>
      </c>
    </row>
    <row r="598" spans="1:7" ht="60" x14ac:dyDescent="0.25">
      <c r="A598" s="14" t="s">
        <v>1825</v>
      </c>
      <c r="B598" s="12">
        <v>595</v>
      </c>
      <c r="C598" s="8" t="s">
        <v>2036</v>
      </c>
      <c r="D598" s="81">
        <v>0</v>
      </c>
      <c r="E598" s="81">
        <v>0</v>
      </c>
      <c r="F598" s="4" t="s">
        <v>2146</v>
      </c>
      <c r="G598" s="4" t="s">
        <v>2039</v>
      </c>
    </row>
    <row r="599" spans="1:7" ht="60" x14ac:dyDescent="0.25">
      <c r="A599" s="14" t="s">
        <v>1826</v>
      </c>
      <c r="B599" s="12">
        <v>596</v>
      </c>
      <c r="C599" s="8" t="s">
        <v>2036</v>
      </c>
      <c r="D599" s="81">
        <v>0</v>
      </c>
      <c r="E599" s="81">
        <v>0</v>
      </c>
      <c r="F599" s="4" t="s">
        <v>2146</v>
      </c>
      <c r="G599" s="4" t="s">
        <v>2039</v>
      </c>
    </row>
    <row r="600" spans="1:7" ht="60" x14ac:dyDescent="0.25">
      <c r="A600" s="14" t="s">
        <v>1827</v>
      </c>
      <c r="B600" s="12">
        <v>597</v>
      </c>
      <c r="C600" s="8" t="s">
        <v>2036</v>
      </c>
      <c r="D600" s="81">
        <v>0</v>
      </c>
      <c r="E600" s="81">
        <v>0</v>
      </c>
      <c r="F600" s="4" t="s">
        <v>2146</v>
      </c>
      <c r="G600" s="4" t="s">
        <v>2039</v>
      </c>
    </row>
    <row r="601" spans="1:7" ht="60" x14ac:dyDescent="0.25">
      <c r="A601" s="14" t="s">
        <v>1828</v>
      </c>
      <c r="B601" s="12">
        <v>598</v>
      </c>
      <c r="C601" s="8" t="s">
        <v>2036</v>
      </c>
      <c r="D601" s="81">
        <v>0</v>
      </c>
      <c r="E601" s="81">
        <v>0</v>
      </c>
      <c r="F601" s="4" t="s">
        <v>2146</v>
      </c>
      <c r="G601" s="4" t="s">
        <v>2039</v>
      </c>
    </row>
    <row r="602" spans="1:7" ht="60" x14ac:dyDescent="0.25">
      <c r="A602" s="15">
        <v>5119</v>
      </c>
      <c r="B602" s="12">
        <v>599</v>
      </c>
      <c r="C602" s="8" t="s">
        <v>2036</v>
      </c>
      <c r="D602" s="81">
        <v>0</v>
      </c>
      <c r="E602" s="81">
        <v>0</v>
      </c>
      <c r="F602" s="4" t="s">
        <v>2146</v>
      </c>
      <c r="G602" s="4" t="s">
        <v>2039</v>
      </c>
    </row>
    <row r="603" spans="1:7" ht="60" x14ac:dyDescent="0.25">
      <c r="A603" s="15">
        <v>5120</v>
      </c>
      <c r="B603" s="12">
        <v>600</v>
      </c>
      <c r="C603" s="8" t="s">
        <v>2036</v>
      </c>
      <c r="D603" s="81">
        <v>0</v>
      </c>
      <c r="E603" s="81">
        <v>0</v>
      </c>
      <c r="F603" s="4" t="s">
        <v>2146</v>
      </c>
      <c r="G603" s="4" t="s">
        <v>2039</v>
      </c>
    </row>
    <row r="604" spans="1:7" ht="60" x14ac:dyDescent="0.25">
      <c r="A604" s="14" t="s">
        <v>1829</v>
      </c>
      <c r="B604" s="12">
        <v>601</v>
      </c>
      <c r="C604" s="8" t="s">
        <v>2036</v>
      </c>
      <c r="D604" s="81">
        <v>0</v>
      </c>
      <c r="E604" s="81">
        <v>0</v>
      </c>
      <c r="F604" s="4" t="s">
        <v>2146</v>
      </c>
      <c r="G604" s="4" t="s">
        <v>2039</v>
      </c>
    </row>
    <row r="605" spans="1:7" ht="60" x14ac:dyDescent="0.25">
      <c r="A605" s="15">
        <v>5151</v>
      </c>
      <c r="B605" s="12">
        <v>602</v>
      </c>
      <c r="C605" s="8" t="s">
        <v>2036</v>
      </c>
      <c r="D605" s="81">
        <v>0</v>
      </c>
      <c r="E605" s="81">
        <v>0</v>
      </c>
      <c r="F605" s="4" t="s">
        <v>2146</v>
      </c>
      <c r="G605" s="4" t="s">
        <v>2039</v>
      </c>
    </row>
    <row r="606" spans="1:7" ht="60" x14ac:dyDescent="0.25">
      <c r="A606" s="14" t="s">
        <v>1830</v>
      </c>
      <c r="B606" s="12">
        <v>603</v>
      </c>
      <c r="C606" s="8" t="s">
        <v>2036</v>
      </c>
      <c r="D606" s="81">
        <v>0</v>
      </c>
      <c r="E606" s="81">
        <v>0</v>
      </c>
      <c r="F606" s="4" t="s">
        <v>2146</v>
      </c>
      <c r="G606" s="4" t="s">
        <v>2039</v>
      </c>
    </row>
    <row r="607" spans="1:7" ht="60" x14ac:dyDescent="0.25">
      <c r="A607" s="15">
        <v>5168</v>
      </c>
      <c r="B607" s="12">
        <v>604</v>
      </c>
      <c r="C607" s="8" t="s">
        <v>2036</v>
      </c>
      <c r="D607" s="81">
        <v>0</v>
      </c>
      <c r="E607" s="81">
        <v>0</v>
      </c>
      <c r="F607" s="4" t="s">
        <v>2146</v>
      </c>
      <c r="G607" s="4" t="s">
        <v>2039</v>
      </c>
    </row>
    <row r="608" spans="1:7" ht="60" x14ac:dyDescent="0.25">
      <c r="A608" s="15">
        <v>5169</v>
      </c>
      <c r="B608" s="12">
        <v>605</v>
      </c>
      <c r="C608" s="8" t="s">
        <v>2036</v>
      </c>
      <c r="D608" s="81">
        <v>0</v>
      </c>
      <c r="E608" s="81">
        <v>0</v>
      </c>
      <c r="F608" s="4" t="s">
        <v>2146</v>
      </c>
      <c r="G608" s="4" t="s">
        <v>2039</v>
      </c>
    </row>
    <row r="609" spans="1:7" ht="60" x14ac:dyDescent="0.25">
      <c r="A609" s="15">
        <v>5181</v>
      </c>
      <c r="B609" s="12">
        <v>606</v>
      </c>
      <c r="C609" s="8" t="s">
        <v>2036</v>
      </c>
      <c r="D609" s="81">
        <v>0</v>
      </c>
      <c r="E609" s="81">
        <v>0</v>
      </c>
      <c r="F609" s="4" t="s">
        <v>2146</v>
      </c>
      <c r="G609" s="4" t="s">
        <v>2039</v>
      </c>
    </row>
    <row r="610" spans="1:7" ht="60" x14ac:dyDescent="0.25">
      <c r="A610" s="15">
        <v>5213</v>
      </c>
      <c r="B610" s="12">
        <v>607</v>
      </c>
      <c r="C610" s="8" t="s">
        <v>2036</v>
      </c>
      <c r="D610" s="81">
        <v>0</v>
      </c>
      <c r="E610" s="81">
        <v>0</v>
      </c>
      <c r="F610" s="4" t="s">
        <v>2146</v>
      </c>
      <c r="G610" s="4" t="s">
        <v>2039</v>
      </c>
    </row>
    <row r="611" spans="1:7" ht="60" x14ac:dyDescent="0.25">
      <c r="A611" s="15">
        <v>5238</v>
      </c>
      <c r="B611" s="12">
        <v>608</v>
      </c>
      <c r="C611" s="8" t="s">
        <v>2036</v>
      </c>
      <c r="D611" s="81">
        <v>0</v>
      </c>
      <c r="E611" s="81">
        <v>0</v>
      </c>
      <c r="F611" s="4" t="s">
        <v>2146</v>
      </c>
      <c r="G611" s="4" t="s">
        <v>2039</v>
      </c>
    </row>
    <row r="612" spans="1:7" ht="60" x14ac:dyDescent="0.25">
      <c r="A612" s="14" t="s">
        <v>1831</v>
      </c>
      <c r="B612" s="12">
        <v>609</v>
      </c>
      <c r="C612" s="8" t="s">
        <v>2036</v>
      </c>
      <c r="D612" s="81">
        <v>0</v>
      </c>
      <c r="E612" s="81">
        <v>0</v>
      </c>
      <c r="F612" s="4" t="s">
        <v>2146</v>
      </c>
      <c r="G612" s="4" t="s">
        <v>2039</v>
      </c>
    </row>
    <row r="613" spans="1:7" ht="60" x14ac:dyDescent="0.25">
      <c r="A613" s="15">
        <v>5243</v>
      </c>
      <c r="B613" s="12">
        <v>610</v>
      </c>
      <c r="C613" s="8" t="s">
        <v>2036</v>
      </c>
      <c r="D613" s="81">
        <v>0</v>
      </c>
      <c r="E613" s="81">
        <v>0</v>
      </c>
      <c r="F613" s="4" t="s">
        <v>2146</v>
      </c>
      <c r="G613" s="4" t="s">
        <v>2039</v>
      </c>
    </row>
    <row r="614" spans="1:7" ht="60" x14ac:dyDescent="0.25">
      <c r="A614" s="15">
        <v>5248</v>
      </c>
      <c r="B614" s="12">
        <v>611</v>
      </c>
      <c r="C614" s="8" t="s">
        <v>2036</v>
      </c>
      <c r="D614" s="81">
        <v>0</v>
      </c>
      <c r="E614" s="81">
        <v>0</v>
      </c>
      <c r="F614" s="4" t="s">
        <v>2146</v>
      </c>
      <c r="G614" s="4" t="s">
        <v>2039</v>
      </c>
    </row>
    <row r="615" spans="1:7" ht="60" x14ac:dyDescent="0.25">
      <c r="A615" s="15">
        <v>5250</v>
      </c>
      <c r="B615" s="12">
        <v>612</v>
      </c>
      <c r="C615" s="8" t="s">
        <v>2036</v>
      </c>
      <c r="D615" s="81">
        <v>0</v>
      </c>
      <c r="E615" s="81">
        <v>0</v>
      </c>
      <c r="F615" s="4" t="s">
        <v>2146</v>
      </c>
      <c r="G615" s="4" t="s">
        <v>2039</v>
      </c>
    </row>
    <row r="616" spans="1:7" ht="60" x14ac:dyDescent="0.25">
      <c r="A616" s="15">
        <v>5251</v>
      </c>
      <c r="B616" s="12">
        <v>613</v>
      </c>
      <c r="C616" s="8" t="s">
        <v>2036</v>
      </c>
      <c r="D616" s="81">
        <v>0</v>
      </c>
      <c r="E616" s="81">
        <v>0</v>
      </c>
      <c r="F616" s="4" t="s">
        <v>2146</v>
      </c>
      <c r="G616" s="4" t="s">
        <v>2039</v>
      </c>
    </row>
    <row r="617" spans="1:7" ht="60" x14ac:dyDescent="0.25">
      <c r="A617" s="15">
        <v>5252</v>
      </c>
      <c r="B617" s="12">
        <v>614</v>
      </c>
      <c r="C617" s="8" t="s">
        <v>2036</v>
      </c>
      <c r="D617" s="81">
        <v>0</v>
      </c>
      <c r="E617" s="81">
        <v>0</v>
      </c>
      <c r="F617" s="4" t="s">
        <v>2146</v>
      </c>
      <c r="G617" s="4" t="s">
        <v>2039</v>
      </c>
    </row>
    <row r="618" spans="1:7" ht="60" x14ac:dyDescent="0.25">
      <c r="A618" s="15">
        <v>5261</v>
      </c>
      <c r="B618" s="12">
        <v>615</v>
      </c>
      <c r="C618" s="8" t="s">
        <v>2036</v>
      </c>
      <c r="D618" s="81">
        <v>0</v>
      </c>
      <c r="E618" s="81">
        <v>0</v>
      </c>
      <c r="F618" s="4" t="s">
        <v>2146</v>
      </c>
      <c r="G618" s="4" t="s">
        <v>2039</v>
      </c>
    </row>
    <row r="619" spans="1:7" ht="60" x14ac:dyDescent="0.25">
      <c r="A619" s="14" t="s">
        <v>1832</v>
      </c>
      <c r="B619" s="12">
        <v>616</v>
      </c>
      <c r="C619" s="8" t="s">
        <v>2036</v>
      </c>
      <c r="D619" s="81">
        <v>0</v>
      </c>
      <c r="E619" s="81">
        <v>0</v>
      </c>
      <c r="F619" s="4" t="s">
        <v>2146</v>
      </c>
      <c r="G619" s="4" t="s">
        <v>2039</v>
      </c>
    </row>
    <row r="620" spans="1:7" ht="60" x14ac:dyDescent="0.25">
      <c r="A620" s="15">
        <v>5271</v>
      </c>
      <c r="B620" s="12">
        <v>617</v>
      </c>
      <c r="C620" s="8" t="s">
        <v>2036</v>
      </c>
      <c r="D620" s="81">
        <v>0</v>
      </c>
      <c r="E620" s="81">
        <v>0</v>
      </c>
      <c r="F620" s="4" t="s">
        <v>2146</v>
      </c>
      <c r="G620" s="4" t="s">
        <v>2039</v>
      </c>
    </row>
    <row r="621" spans="1:7" ht="60" x14ac:dyDescent="0.25">
      <c r="A621" s="15">
        <v>5278</v>
      </c>
      <c r="B621" s="12">
        <v>618</v>
      </c>
      <c r="C621" s="8" t="s">
        <v>2036</v>
      </c>
      <c r="D621" s="81">
        <v>0</v>
      </c>
      <c r="E621" s="81">
        <v>0</v>
      </c>
      <c r="F621" s="4" t="s">
        <v>2146</v>
      </c>
      <c r="G621" s="4" t="s">
        <v>2039</v>
      </c>
    </row>
    <row r="622" spans="1:7" ht="60" x14ac:dyDescent="0.25">
      <c r="A622" s="15">
        <v>5280</v>
      </c>
      <c r="B622" s="12">
        <v>619</v>
      </c>
      <c r="C622" s="8" t="s">
        <v>2036</v>
      </c>
      <c r="D622" s="81">
        <v>0</v>
      </c>
      <c r="E622" s="81">
        <v>0</v>
      </c>
      <c r="F622" s="4" t="s">
        <v>2146</v>
      </c>
      <c r="G622" s="4" t="s">
        <v>2039</v>
      </c>
    </row>
    <row r="623" spans="1:7" ht="60" x14ac:dyDescent="0.25">
      <c r="A623" s="15">
        <v>5286</v>
      </c>
      <c r="B623" s="12">
        <v>620</v>
      </c>
      <c r="C623" s="8" t="s">
        <v>2036</v>
      </c>
      <c r="D623" s="81">
        <v>0</v>
      </c>
      <c r="E623" s="81">
        <v>0</v>
      </c>
      <c r="F623" s="4" t="s">
        <v>2146</v>
      </c>
      <c r="G623" s="4" t="s">
        <v>2039</v>
      </c>
    </row>
    <row r="624" spans="1:7" ht="60" x14ac:dyDescent="0.25">
      <c r="A624" s="15">
        <v>5306</v>
      </c>
      <c r="B624" s="12">
        <v>621</v>
      </c>
      <c r="C624" s="8" t="s">
        <v>2036</v>
      </c>
      <c r="D624" s="81">
        <v>0</v>
      </c>
      <c r="E624" s="81">
        <v>0</v>
      </c>
      <c r="F624" s="4" t="s">
        <v>2146</v>
      </c>
      <c r="G624" s="4" t="s">
        <v>2039</v>
      </c>
    </row>
    <row r="625" spans="1:7" ht="60" x14ac:dyDescent="0.25">
      <c r="A625" s="15">
        <v>5308</v>
      </c>
      <c r="B625" s="12">
        <v>622</v>
      </c>
      <c r="C625" s="8" t="s">
        <v>2036</v>
      </c>
      <c r="D625" s="81">
        <v>0</v>
      </c>
      <c r="E625" s="81">
        <v>0</v>
      </c>
      <c r="F625" s="4" t="s">
        <v>2146</v>
      </c>
      <c r="G625" s="4" t="s">
        <v>2039</v>
      </c>
    </row>
    <row r="626" spans="1:7" ht="60" x14ac:dyDescent="0.25">
      <c r="A626" s="15">
        <v>5309</v>
      </c>
      <c r="B626" s="12">
        <v>623</v>
      </c>
      <c r="C626" s="8" t="s">
        <v>2036</v>
      </c>
      <c r="D626" s="81">
        <v>0</v>
      </c>
      <c r="E626" s="81">
        <v>0</v>
      </c>
      <c r="F626" s="4" t="s">
        <v>2146</v>
      </c>
      <c r="G626" s="4" t="s">
        <v>2039</v>
      </c>
    </row>
    <row r="627" spans="1:7" ht="60" x14ac:dyDescent="0.25">
      <c r="A627" s="15">
        <v>5313</v>
      </c>
      <c r="B627" s="12">
        <v>624</v>
      </c>
      <c r="C627" s="8" t="s">
        <v>2036</v>
      </c>
      <c r="D627" s="81">
        <v>0</v>
      </c>
      <c r="E627" s="81">
        <v>0</v>
      </c>
      <c r="F627" s="4" t="s">
        <v>2146</v>
      </c>
      <c r="G627" s="4" t="s">
        <v>2039</v>
      </c>
    </row>
    <row r="628" spans="1:7" ht="60" x14ac:dyDescent="0.25">
      <c r="A628" s="14" t="s">
        <v>1833</v>
      </c>
      <c r="B628" s="12">
        <v>625</v>
      </c>
      <c r="C628" s="8" t="s">
        <v>2036</v>
      </c>
      <c r="D628" s="81">
        <v>0</v>
      </c>
      <c r="E628" s="81">
        <v>0</v>
      </c>
      <c r="F628" s="4" t="s">
        <v>2146</v>
      </c>
      <c r="G628" s="4" t="s">
        <v>2039</v>
      </c>
    </row>
    <row r="629" spans="1:7" ht="60" x14ac:dyDescent="0.25">
      <c r="A629" s="15">
        <v>5354</v>
      </c>
      <c r="B629" s="12">
        <v>626</v>
      </c>
      <c r="C629" s="8" t="s">
        <v>2036</v>
      </c>
      <c r="D629" s="81">
        <v>0</v>
      </c>
      <c r="E629" s="81">
        <v>0</v>
      </c>
      <c r="F629" s="4" t="s">
        <v>2146</v>
      </c>
      <c r="G629" s="4" t="s">
        <v>2039</v>
      </c>
    </row>
    <row r="630" spans="1:7" ht="60" x14ac:dyDescent="0.25">
      <c r="A630" s="15">
        <v>5360</v>
      </c>
      <c r="B630" s="12">
        <v>627</v>
      </c>
      <c r="C630" s="8" t="s">
        <v>2036</v>
      </c>
      <c r="D630" s="81">
        <v>0</v>
      </c>
      <c r="E630" s="81">
        <v>0</v>
      </c>
      <c r="F630" s="4" t="s">
        <v>2146</v>
      </c>
      <c r="G630" s="4" t="s">
        <v>2039</v>
      </c>
    </row>
    <row r="631" spans="1:7" ht="60" x14ac:dyDescent="0.25">
      <c r="A631" s="15">
        <v>5373</v>
      </c>
      <c r="B631" s="12">
        <v>628</v>
      </c>
      <c r="C631" s="8" t="s">
        <v>2036</v>
      </c>
      <c r="D631" s="81">
        <v>0</v>
      </c>
      <c r="E631" s="81">
        <v>0</v>
      </c>
      <c r="F631" s="4" t="s">
        <v>2146</v>
      </c>
      <c r="G631" s="4" t="s">
        <v>2039</v>
      </c>
    </row>
    <row r="632" spans="1:7" ht="60" x14ac:dyDescent="0.25">
      <c r="A632" s="15">
        <v>5387</v>
      </c>
      <c r="B632" s="12">
        <v>629</v>
      </c>
      <c r="C632" s="8" t="s">
        <v>2036</v>
      </c>
      <c r="D632" s="81">
        <v>0</v>
      </c>
      <c r="E632" s="81">
        <v>0</v>
      </c>
      <c r="F632" s="4" t="s">
        <v>2146</v>
      </c>
      <c r="G632" s="4" t="s">
        <v>2039</v>
      </c>
    </row>
    <row r="633" spans="1:7" ht="60" x14ac:dyDescent="0.25">
      <c r="A633" s="15">
        <v>5400</v>
      </c>
      <c r="B633" s="12">
        <v>630</v>
      </c>
      <c r="C633" s="8" t="s">
        <v>2036</v>
      </c>
      <c r="D633" s="81">
        <v>0</v>
      </c>
      <c r="E633" s="81">
        <v>0</v>
      </c>
      <c r="F633" s="4" t="s">
        <v>2146</v>
      </c>
      <c r="G633" s="4" t="s">
        <v>2039</v>
      </c>
    </row>
    <row r="634" spans="1:7" ht="60" x14ac:dyDescent="0.25">
      <c r="A634" s="15">
        <v>5402</v>
      </c>
      <c r="B634" s="12">
        <v>631</v>
      </c>
      <c r="C634" s="8" t="s">
        <v>2036</v>
      </c>
      <c r="D634" s="81">
        <v>0</v>
      </c>
      <c r="E634" s="81">
        <v>0</v>
      </c>
      <c r="F634" s="4" t="s">
        <v>2146</v>
      </c>
      <c r="G634" s="4" t="s">
        <v>2039</v>
      </c>
    </row>
    <row r="635" spans="1:7" ht="60" x14ac:dyDescent="0.25">
      <c r="A635" s="14" t="s">
        <v>1834</v>
      </c>
      <c r="B635" s="12">
        <v>632</v>
      </c>
      <c r="C635" s="8" t="s">
        <v>2036</v>
      </c>
      <c r="D635" s="81">
        <v>0</v>
      </c>
      <c r="E635" s="81">
        <v>0</v>
      </c>
      <c r="F635" s="4" t="s">
        <v>2146</v>
      </c>
      <c r="G635" s="4" t="s">
        <v>2039</v>
      </c>
    </row>
    <row r="636" spans="1:7" ht="60" x14ac:dyDescent="0.25">
      <c r="A636" s="15">
        <v>5442</v>
      </c>
      <c r="B636" s="12">
        <v>633</v>
      </c>
      <c r="C636" s="8" t="s">
        <v>2036</v>
      </c>
      <c r="D636" s="81">
        <v>0</v>
      </c>
      <c r="E636" s="81">
        <v>0</v>
      </c>
      <c r="F636" s="4" t="s">
        <v>2146</v>
      </c>
      <c r="G636" s="4" t="s">
        <v>2039</v>
      </c>
    </row>
    <row r="637" spans="1:7" ht="60" x14ac:dyDescent="0.25">
      <c r="A637" s="15">
        <v>5450</v>
      </c>
      <c r="B637" s="12">
        <v>634</v>
      </c>
      <c r="C637" s="8" t="s">
        <v>2036</v>
      </c>
      <c r="D637" s="81">
        <v>0</v>
      </c>
      <c r="E637" s="81">
        <v>0</v>
      </c>
      <c r="F637" s="4" t="s">
        <v>2146</v>
      </c>
      <c r="G637" s="4" t="s">
        <v>2039</v>
      </c>
    </row>
    <row r="638" spans="1:7" ht="60" x14ac:dyDescent="0.25">
      <c r="A638" s="15">
        <v>5453</v>
      </c>
      <c r="B638" s="12">
        <v>635</v>
      </c>
      <c r="C638" s="8" t="s">
        <v>2036</v>
      </c>
      <c r="D638" s="81">
        <v>0</v>
      </c>
      <c r="E638" s="81">
        <v>0</v>
      </c>
      <c r="F638" s="4" t="s">
        <v>2146</v>
      </c>
      <c r="G638" s="4" t="s">
        <v>2039</v>
      </c>
    </row>
    <row r="639" spans="1:7" ht="60" x14ac:dyDescent="0.25">
      <c r="A639" s="15">
        <v>5456</v>
      </c>
      <c r="B639" s="12">
        <v>636</v>
      </c>
      <c r="C639" s="8" t="s">
        <v>2036</v>
      </c>
      <c r="D639" s="81">
        <v>0</v>
      </c>
      <c r="E639" s="81">
        <v>0</v>
      </c>
      <c r="F639" s="4" t="s">
        <v>2146</v>
      </c>
      <c r="G639" s="4" t="s">
        <v>2039</v>
      </c>
    </row>
    <row r="640" spans="1:7" ht="60" x14ac:dyDescent="0.25">
      <c r="A640" s="15">
        <v>5469</v>
      </c>
      <c r="B640" s="12">
        <v>637</v>
      </c>
      <c r="C640" s="8" t="s">
        <v>2036</v>
      </c>
      <c r="D640" s="81">
        <v>0</v>
      </c>
      <c r="E640" s="81">
        <v>0</v>
      </c>
      <c r="F640" s="4" t="s">
        <v>2146</v>
      </c>
      <c r="G640" s="4" t="s">
        <v>2039</v>
      </c>
    </row>
    <row r="641" spans="1:7" ht="60" x14ac:dyDescent="0.25">
      <c r="A641" s="15">
        <v>5473</v>
      </c>
      <c r="B641" s="12">
        <v>638</v>
      </c>
      <c r="C641" s="8" t="s">
        <v>2036</v>
      </c>
      <c r="D641" s="81">
        <v>0</v>
      </c>
      <c r="E641" s="81">
        <v>0</v>
      </c>
      <c r="F641" s="4" t="s">
        <v>2146</v>
      </c>
      <c r="G641" s="4" t="s">
        <v>2039</v>
      </c>
    </row>
    <row r="642" spans="1:7" ht="60" x14ac:dyDescent="0.25">
      <c r="A642" s="13" t="s">
        <v>1835</v>
      </c>
      <c r="B642" s="12">
        <v>639</v>
      </c>
      <c r="C642" s="8" t="s">
        <v>2036</v>
      </c>
      <c r="D642" s="81">
        <v>0</v>
      </c>
      <c r="E642" s="81">
        <v>0</v>
      </c>
      <c r="F642" s="4" t="s">
        <v>2146</v>
      </c>
      <c r="G642" s="4" t="s">
        <v>2039</v>
      </c>
    </row>
    <row r="643" spans="1:7" ht="60" x14ac:dyDescent="0.25">
      <c r="A643" s="13" t="s">
        <v>1836</v>
      </c>
      <c r="B643" s="12">
        <v>640</v>
      </c>
      <c r="C643" s="8" t="s">
        <v>2036</v>
      </c>
      <c r="D643" s="81">
        <v>0</v>
      </c>
      <c r="E643" s="81">
        <v>0</v>
      </c>
      <c r="F643" s="4" t="s">
        <v>2146</v>
      </c>
      <c r="G643" s="4" t="s">
        <v>2039</v>
      </c>
    </row>
    <row r="644" spans="1:7" ht="60" x14ac:dyDescent="0.25">
      <c r="A644" s="13" t="s">
        <v>1837</v>
      </c>
      <c r="B644" s="12">
        <v>641</v>
      </c>
      <c r="C644" s="8" t="s">
        <v>2036</v>
      </c>
      <c r="D644" s="81">
        <v>0</v>
      </c>
      <c r="E644" s="81">
        <v>0</v>
      </c>
      <c r="F644" s="4" t="s">
        <v>2146</v>
      </c>
      <c r="G644" s="4" t="s">
        <v>2039</v>
      </c>
    </row>
    <row r="645" spans="1:7" ht="60" x14ac:dyDescent="0.25">
      <c r="A645" s="13" t="s">
        <v>1838</v>
      </c>
      <c r="B645" s="12">
        <v>642</v>
      </c>
      <c r="C645" s="8" t="s">
        <v>2036</v>
      </c>
      <c r="D645" s="81">
        <v>0</v>
      </c>
      <c r="E645" s="81">
        <v>0</v>
      </c>
      <c r="F645" s="4" t="s">
        <v>2146</v>
      </c>
      <c r="G645" s="4" t="s">
        <v>2039</v>
      </c>
    </row>
    <row r="646" spans="1:7" ht="60" x14ac:dyDescent="0.25">
      <c r="A646" s="16">
        <v>1066</v>
      </c>
      <c r="B646" s="12">
        <v>643</v>
      </c>
      <c r="C646" s="8" t="s">
        <v>2036</v>
      </c>
      <c r="D646" s="81">
        <v>0</v>
      </c>
      <c r="E646" s="81">
        <v>0</v>
      </c>
      <c r="F646" s="4" t="s">
        <v>2146</v>
      </c>
      <c r="G646" s="4" t="s">
        <v>2039</v>
      </c>
    </row>
    <row r="647" spans="1:7" ht="60" x14ac:dyDescent="0.25">
      <c r="B647" s="12">
        <v>644</v>
      </c>
      <c r="C647" s="8" t="s">
        <v>2036</v>
      </c>
      <c r="D647" s="81">
        <v>0</v>
      </c>
      <c r="E647" s="81">
        <v>0</v>
      </c>
      <c r="F647" s="4" t="s">
        <v>2146</v>
      </c>
      <c r="G647" s="4" t="s">
        <v>2039</v>
      </c>
    </row>
    <row r="648" spans="1:7" ht="60" x14ac:dyDescent="0.25">
      <c r="B648" s="12">
        <v>645</v>
      </c>
      <c r="C648" s="8" t="s">
        <v>2036</v>
      </c>
      <c r="D648" s="81">
        <v>0</v>
      </c>
      <c r="E648" s="81">
        <v>0</v>
      </c>
      <c r="F648" s="4" t="s">
        <v>2146</v>
      </c>
      <c r="G648" s="4" t="s">
        <v>2039</v>
      </c>
    </row>
    <row r="649" spans="1:7" ht="60" x14ac:dyDescent="0.25">
      <c r="B649" s="12">
        <v>646</v>
      </c>
      <c r="C649" s="8" t="s">
        <v>2036</v>
      </c>
      <c r="D649" s="81">
        <v>0</v>
      </c>
      <c r="E649" s="81">
        <v>0</v>
      </c>
      <c r="F649" s="4" t="s">
        <v>2146</v>
      </c>
      <c r="G649" s="4" t="s">
        <v>2039</v>
      </c>
    </row>
    <row r="650" spans="1:7" ht="60" x14ac:dyDescent="0.25">
      <c r="B650" s="12">
        <v>647</v>
      </c>
      <c r="C650" s="8" t="s">
        <v>2036</v>
      </c>
      <c r="D650" s="81">
        <v>0</v>
      </c>
      <c r="E650" s="81">
        <v>0</v>
      </c>
      <c r="F650" s="4" t="s">
        <v>2146</v>
      </c>
      <c r="G650" s="4" t="s">
        <v>2039</v>
      </c>
    </row>
    <row r="651" spans="1:7" ht="60" x14ac:dyDescent="0.25">
      <c r="B651" s="12">
        <v>648</v>
      </c>
      <c r="C651" s="8" t="s">
        <v>2036</v>
      </c>
      <c r="D651" s="81">
        <v>0</v>
      </c>
      <c r="E651" s="81">
        <v>0</v>
      </c>
      <c r="F651" s="4" t="s">
        <v>2146</v>
      </c>
      <c r="G651" s="4" t="s">
        <v>2039</v>
      </c>
    </row>
    <row r="652" spans="1:7" ht="60" x14ac:dyDescent="0.25">
      <c r="B652" s="12">
        <v>649</v>
      </c>
      <c r="C652" s="8" t="s">
        <v>2036</v>
      </c>
      <c r="D652" s="81">
        <v>0</v>
      </c>
      <c r="E652" s="81">
        <v>0</v>
      </c>
      <c r="F652" s="4" t="s">
        <v>2146</v>
      </c>
      <c r="G652" s="4" t="s">
        <v>2039</v>
      </c>
    </row>
    <row r="653" spans="1:7" ht="60" x14ac:dyDescent="0.25">
      <c r="B653" s="12">
        <v>650</v>
      </c>
      <c r="C653" s="8" t="s">
        <v>2036</v>
      </c>
      <c r="D653" s="81">
        <v>0</v>
      </c>
      <c r="E653" s="81">
        <v>0</v>
      </c>
      <c r="F653" s="4" t="s">
        <v>2146</v>
      </c>
      <c r="G653" s="4" t="s">
        <v>2039</v>
      </c>
    </row>
    <row r="654" spans="1:7" ht="60" x14ac:dyDescent="0.25">
      <c r="B654" s="12">
        <v>651</v>
      </c>
      <c r="C654" s="8" t="s">
        <v>2036</v>
      </c>
      <c r="D654" s="81">
        <v>0</v>
      </c>
      <c r="E654" s="81">
        <v>0</v>
      </c>
      <c r="F654" s="4" t="s">
        <v>2146</v>
      </c>
      <c r="G654" s="4" t="s">
        <v>2039</v>
      </c>
    </row>
    <row r="655" spans="1:7" ht="60" x14ac:dyDescent="0.25">
      <c r="B655" s="12">
        <v>652</v>
      </c>
      <c r="C655" s="8" t="s">
        <v>2036</v>
      </c>
      <c r="D655" s="81">
        <v>0</v>
      </c>
      <c r="E655" s="81">
        <v>0</v>
      </c>
      <c r="F655" s="4" t="s">
        <v>2146</v>
      </c>
      <c r="G655" s="4" t="s">
        <v>2039</v>
      </c>
    </row>
    <row r="656" spans="1:7" ht="60" x14ac:dyDescent="0.25">
      <c r="B656" s="12">
        <v>653</v>
      </c>
      <c r="C656" s="8" t="s">
        <v>2036</v>
      </c>
      <c r="D656" s="81">
        <v>0</v>
      </c>
      <c r="E656" s="81">
        <v>0</v>
      </c>
      <c r="F656" s="4" t="s">
        <v>2146</v>
      </c>
      <c r="G656" s="4" t="s">
        <v>2039</v>
      </c>
    </row>
    <row r="657" spans="2:7" ht="60" x14ac:dyDescent="0.25">
      <c r="B657" s="12">
        <v>654</v>
      </c>
      <c r="C657" s="8" t="s">
        <v>2036</v>
      </c>
      <c r="D657" s="81">
        <v>0</v>
      </c>
      <c r="E657" s="81">
        <v>0</v>
      </c>
      <c r="F657" s="4" t="s">
        <v>2146</v>
      </c>
      <c r="G657" s="4" t="s">
        <v>2039</v>
      </c>
    </row>
    <row r="658" spans="2:7" ht="60" x14ac:dyDescent="0.25">
      <c r="B658" s="12">
        <v>655</v>
      </c>
      <c r="C658" s="8" t="s">
        <v>2036</v>
      </c>
      <c r="D658" s="81">
        <v>0</v>
      </c>
      <c r="E658" s="81">
        <v>0</v>
      </c>
      <c r="F658" s="4" t="s">
        <v>2146</v>
      </c>
      <c r="G658" s="4" t="s">
        <v>2039</v>
      </c>
    </row>
    <row r="659" spans="2:7" ht="60" x14ac:dyDescent="0.25">
      <c r="B659" s="12">
        <v>656</v>
      </c>
      <c r="C659" s="8" t="s">
        <v>2036</v>
      </c>
      <c r="D659" s="81">
        <v>0</v>
      </c>
      <c r="E659" s="81">
        <v>0</v>
      </c>
      <c r="F659" s="4" t="s">
        <v>2146</v>
      </c>
      <c r="G659" s="4" t="s">
        <v>2039</v>
      </c>
    </row>
    <row r="660" spans="2:7" ht="60" x14ac:dyDescent="0.25">
      <c r="B660" s="12">
        <v>657</v>
      </c>
      <c r="C660" s="8" t="s">
        <v>2036</v>
      </c>
      <c r="D660" s="81">
        <v>0</v>
      </c>
      <c r="E660" s="81">
        <v>0</v>
      </c>
      <c r="F660" s="4" t="s">
        <v>2146</v>
      </c>
      <c r="G660" s="4" t="s">
        <v>2039</v>
      </c>
    </row>
    <row r="661" spans="2:7" ht="60" x14ac:dyDescent="0.25">
      <c r="B661" s="12">
        <v>658</v>
      </c>
      <c r="C661" s="8" t="s">
        <v>2036</v>
      </c>
      <c r="D661" s="81">
        <v>0</v>
      </c>
      <c r="E661" s="81">
        <v>0</v>
      </c>
      <c r="F661" s="4" t="s">
        <v>2146</v>
      </c>
      <c r="G661" s="4" t="s">
        <v>2039</v>
      </c>
    </row>
    <row r="662" spans="2:7" ht="60" x14ac:dyDescent="0.25">
      <c r="B662" s="12">
        <v>659</v>
      </c>
      <c r="C662" s="8" t="s">
        <v>2036</v>
      </c>
      <c r="D662" s="81">
        <v>0</v>
      </c>
      <c r="E662" s="81">
        <v>0</v>
      </c>
      <c r="F662" s="4" t="s">
        <v>2146</v>
      </c>
      <c r="G662" s="4" t="s">
        <v>2039</v>
      </c>
    </row>
    <row r="663" spans="2:7" ht="60" x14ac:dyDescent="0.25">
      <c r="B663" s="12">
        <v>660</v>
      </c>
      <c r="C663" s="8" t="s">
        <v>2036</v>
      </c>
      <c r="D663" s="81">
        <v>0</v>
      </c>
      <c r="E663" s="81">
        <v>0</v>
      </c>
      <c r="F663" s="4" t="s">
        <v>2146</v>
      </c>
      <c r="G663" s="4" t="s">
        <v>2039</v>
      </c>
    </row>
    <row r="664" spans="2:7" ht="60" x14ac:dyDescent="0.25">
      <c r="B664" s="12">
        <v>661</v>
      </c>
      <c r="C664" s="8" t="s">
        <v>2036</v>
      </c>
      <c r="D664" s="81">
        <v>0</v>
      </c>
      <c r="E664" s="81">
        <v>0</v>
      </c>
      <c r="F664" s="4" t="s">
        <v>2146</v>
      </c>
      <c r="G664" s="4" t="s">
        <v>2039</v>
      </c>
    </row>
    <row r="665" spans="2:7" ht="60" x14ac:dyDescent="0.25">
      <c r="B665" s="12">
        <v>662</v>
      </c>
      <c r="C665" s="8" t="s">
        <v>2036</v>
      </c>
      <c r="D665" s="81">
        <v>0</v>
      </c>
      <c r="E665" s="81">
        <v>0</v>
      </c>
      <c r="F665" s="4" t="s">
        <v>2146</v>
      </c>
      <c r="G665" s="4" t="s">
        <v>2039</v>
      </c>
    </row>
    <row r="666" spans="2:7" ht="60" x14ac:dyDescent="0.25">
      <c r="B666" s="12">
        <v>663</v>
      </c>
      <c r="C666" s="8" t="s">
        <v>2036</v>
      </c>
      <c r="D666" s="81">
        <v>0</v>
      </c>
      <c r="E666" s="81">
        <v>0</v>
      </c>
      <c r="F666" s="4" t="s">
        <v>2146</v>
      </c>
      <c r="G666" s="4" t="s">
        <v>2039</v>
      </c>
    </row>
    <row r="667" spans="2:7" ht="60" x14ac:dyDescent="0.25">
      <c r="B667" s="12">
        <v>664</v>
      </c>
      <c r="C667" s="8" t="s">
        <v>2036</v>
      </c>
      <c r="D667" s="81">
        <v>0</v>
      </c>
      <c r="E667" s="81">
        <v>0</v>
      </c>
      <c r="F667" s="4" t="s">
        <v>2146</v>
      </c>
      <c r="G667" s="4" t="s">
        <v>2039</v>
      </c>
    </row>
    <row r="668" spans="2:7" ht="60" x14ac:dyDescent="0.25">
      <c r="B668" s="12">
        <v>665</v>
      </c>
      <c r="C668" s="8" t="s">
        <v>2036</v>
      </c>
      <c r="D668" s="81">
        <v>0</v>
      </c>
      <c r="E668" s="81">
        <v>0</v>
      </c>
      <c r="F668" s="4" t="s">
        <v>2146</v>
      </c>
      <c r="G668" s="4" t="s">
        <v>2039</v>
      </c>
    </row>
    <row r="669" spans="2:7" ht="60" x14ac:dyDescent="0.25">
      <c r="B669" s="12">
        <v>666</v>
      </c>
      <c r="C669" s="8" t="s">
        <v>2036</v>
      </c>
      <c r="D669" s="81">
        <v>0</v>
      </c>
      <c r="E669" s="81">
        <v>0</v>
      </c>
      <c r="F669" s="4" t="s">
        <v>2146</v>
      </c>
      <c r="G669" s="4" t="s">
        <v>2039</v>
      </c>
    </row>
    <row r="670" spans="2:7" ht="60" x14ac:dyDescent="0.25">
      <c r="B670" s="12">
        <v>667</v>
      </c>
      <c r="C670" s="8" t="s">
        <v>2036</v>
      </c>
      <c r="D670" s="81">
        <v>0</v>
      </c>
      <c r="E670" s="81">
        <v>0</v>
      </c>
      <c r="F670" s="4" t="s">
        <v>2146</v>
      </c>
      <c r="G670" s="4" t="s">
        <v>2039</v>
      </c>
    </row>
    <row r="671" spans="2:7" ht="60" x14ac:dyDescent="0.25">
      <c r="B671" s="12">
        <v>668</v>
      </c>
      <c r="C671" s="8" t="s">
        <v>2036</v>
      </c>
      <c r="D671" s="81">
        <v>0</v>
      </c>
      <c r="E671" s="81">
        <v>0</v>
      </c>
      <c r="F671" s="4" t="s">
        <v>2146</v>
      </c>
      <c r="G671" s="4" t="s">
        <v>2039</v>
      </c>
    </row>
    <row r="672" spans="2:7" ht="60" x14ac:dyDescent="0.25">
      <c r="B672" s="12">
        <v>669</v>
      </c>
      <c r="C672" s="8" t="s">
        <v>2036</v>
      </c>
      <c r="D672" s="81">
        <v>0</v>
      </c>
      <c r="E672" s="81">
        <v>0</v>
      </c>
      <c r="F672" s="4" t="s">
        <v>2146</v>
      </c>
      <c r="G672" s="4" t="s">
        <v>2039</v>
      </c>
    </row>
    <row r="673" spans="2:7" ht="60" x14ac:dyDescent="0.25">
      <c r="B673" s="12">
        <v>670</v>
      </c>
      <c r="C673" s="8" t="s">
        <v>2036</v>
      </c>
      <c r="D673" s="81">
        <v>0</v>
      </c>
      <c r="E673" s="81">
        <v>0</v>
      </c>
      <c r="F673" s="4" t="s">
        <v>2146</v>
      </c>
      <c r="G673" s="4" t="s">
        <v>2039</v>
      </c>
    </row>
    <row r="674" spans="2:7" ht="60" x14ac:dyDescent="0.25">
      <c r="B674" s="12">
        <v>671</v>
      </c>
      <c r="C674" s="8" t="s">
        <v>2036</v>
      </c>
      <c r="D674" s="81">
        <v>0</v>
      </c>
      <c r="E674" s="81">
        <v>0</v>
      </c>
      <c r="F674" s="4" t="s">
        <v>2146</v>
      </c>
      <c r="G674" s="4" t="s">
        <v>2039</v>
      </c>
    </row>
    <row r="675" spans="2:7" ht="60" x14ac:dyDescent="0.25">
      <c r="B675" s="12">
        <v>672</v>
      </c>
      <c r="C675" s="8" t="s">
        <v>2036</v>
      </c>
      <c r="D675" s="81">
        <v>0</v>
      </c>
      <c r="E675" s="81">
        <v>0</v>
      </c>
      <c r="F675" s="4" t="s">
        <v>2146</v>
      </c>
      <c r="G675" s="4" t="s">
        <v>2039</v>
      </c>
    </row>
    <row r="676" spans="2:7" ht="60" x14ac:dyDescent="0.25">
      <c r="B676" s="12">
        <v>673</v>
      </c>
      <c r="C676" s="8" t="s">
        <v>2036</v>
      </c>
      <c r="D676" s="81">
        <v>0</v>
      </c>
      <c r="E676" s="81">
        <v>0</v>
      </c>
      <c r="F676" s="4" t="s">
        <v>2146</v>
      </c>
      <c r="G676" s="4" t="s">
        <v>2039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76"/>
  <sheetViews>
    <sheetView topLeftCell="B627" workbookViewId="0">
      <selection activeCell="D632" sqref="D632"/>
    </sheetView>
  </sheetViews>
  <sheetFormatPr baseColWidth="10" defaultRowHeight="15" x14ac:dyDescent="0.25"/>
  <cols>
    <col min="1" max="1" width="7.140625" style="22" hidden="1" customWidth="1"/>
    <col min="2" max="2" width="9.140625" style="10"/>
    <col min="3" max="3" width="51.42578125" bestFit="1" customWidth="1"/>
    <col min="4" max="4" width="47.42578125" bestFit="1" customWidth="1"/>
    <col min="5" max="5" width="46.42578125" bestFit="1" customWidth="1"/>
    <col min="6" max="6" width="51.85546875" bestFit="1" customWidth="1"/>
    <col min="7" max="7" width="47.570312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188</v>
      </c>
      <c r="D2" t="s">
        <v>189</v>
      </c>
      <c r="E2" t="s">
        <v>190</v>
      </c>
      <c r="F2" t="s">
        <v>191</v>
      </c>
      <c r="G2" t="s">
        <v>192</v>
      </c>
    </row>
    <row r="3" spans="1:7" x14ac:dyDescent="0.25">
      <c r="B3" s="9" t="s">
        <v>99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</row>
    <row r="4" spans="1:7" ht="57" customHeight="1" x14ac:dyDescent="0.25">
      <c r="A4" s="32">
        <v>3</v>
      </c>
      <c r="B4" s="12">
        <v>1</v>
      </c>
      <c r="C4" s="8" t="s">
        <v>2062</v>
      </c>
      <c r="D4" s="86">
        <v>1305.7</v>
      </c>
      <c r="E4" s="86">
        <v>1305.7</v>
      </c>
      <c r="F4" s="4" t="s">
        <v>2146</v>
      </c>
      <c r="G4" s="7" t="s">
        <v>1839</v>
      </c>
    </row>
    <row r="5" spans="1:7" ht="30" x14ac:dyDescent="0.25">
      <c r="A5" s="32">
        <v>6</v>
      </c>
      <c r="B5" s="12">
        <v>2</v>
      </c>
      <c r="C5" s="8" t="s">
        <v>2062</v>
      </c>
      <c r="D5" s="86">
        <v>1305.7</v>
      </c>
      <c r="E5" s="86">
        <v>1305.7</v>
      </c>
      <c r="F5" s="4" t="s">
        <v>2146</v>
      </c>
      <c r="G5" s="7" t="s">
        <v>1839</v>
      </c>
    </row>
    <row r="6" spans="1:7" ht="30" x14ac:dyDescent="0.25">
      <c r="A6" s="32">
        <v>10</v>
      </c>
      <c r="B6" s="12">
        <v>3</v>
      </c>
      <c r="C6" s="8" t="s">
        <v>2062</v>
      </c>
      <c r="D6" s="86">
        <v>580</v>
      </c>
      <c r="E6" s="86">
        <v>580</v>
      </c>
      <c r="F6" s="4" t="s">
        <v>2146</v>
      </c>
      <c r="G6" s="7" t="s">
        <v>1839</v>
      </c>
    </row>
    <row r="7" spans="1:7" ht="30" x14ac:dyDescent="0.25">
      <c r="A7" s="32">
        <v>19</v>
      </c>
      <c r="B7" s="12">
        <v>4</v>
      </c>
      <c r="C7" s="8" t="s">
        <v>2062</v>
      </c>
      <c r="D7" s="86">
        <v>1305.7</v>
      </c>
      <c r="E7" s="86">
        <v>1305.7</v>
      </c>
      <c r="F7" s="4" t="s">
        <v>2146</v>
      </c>
      <c r="G7" s="7" t="s">
        <v>1839</v>
      </c>
    </row>
    <row r="8" spans="1:7" ht="30" x14ac:dyDescent="0.25">
      <c r="A8" s="32">
        <v>21</v>
      </c>
      <c r="B8" s="12">
        <v>5</v>
      </c>
      <c r="C8" s="8" t="s">
        <v>2062</v>
      </c>
      <c r="D8" s="86">
        <v>1354.26</v>
      </c>
      <c r="E8" s="86">
        <v>1354.26</v>
      </c>
      <c r="F8" s="4" t="s">
        <v>2146</v>
      </c>
      <c r="G8" s="7" t="s">
        <v>1839</v>
      </c>
    </row>
    <row r="9" spans="1:7" ht="30" x14ac:dyDescent="0.25">
      <c r="A9" s="32">
        <v>24</v>
      </c>
      <c r="B9" s="12">
        <v>6</v>
      </c>
      <c r="C9" s="8" t="s">
        <v>2062</v>
      </c>
      <c r="D9" s="86">
        <v>1305.7</v>
      </c>
      <c r="E9" s="86">
        <v>1305.7</v>
      </c>
      <c r="F9" s="4" t="s">
        <v>2146</v>
      </c>
      <c r="G9" s="7" t="s">
        <v>1839</v>
      </c>
    </row>
    <row r="10" spans="1:7" ht="30" x14ac:dyDescent="0.25">
      <c r="A10" s="32">
        <v>37</v>
      </c>
      <c r="B10" s="12">
        <v>7</v>
      </c>
      <c r="C10" s="8" t="s">
        <v>2062</v>
      </c>
      <c r="D10" s="86">
        <v>1617.52</v>
      </c>
      <c r="E10" s="86">
        <v>1617.52</v>
      </c>
      <c r="F10" s="4" t="s">
        <v>2146</v>
      </c>
      <c r="G10" s="7" t="s">
        <v>1839</v>
      </c>
    </row>
    <row r="11" spans="1:7" ht="30" x14ac:dyDescent="0.25">
      <c r="A11" s="32">
        <v>45</v>
      </c>
      <c r="B11" s="12">
        <v>8</v>
      </c>
      <c r="C11" s="8" t="s">
        <v>2062</v>
      </c>
      <c r="D11" s="86">
        <v>1305.7</v>
      </c>
      <c r="E11" s="86">
        <v>1305.7</v>
      </c>
      <c r="F11" s="4" t="s">
        <v>2146</v>
      </c>
      <c r="G11" s="7" t="s">
        <v>1839</v>
      </c>
    </row>
    <row r="12" spans="1:7" ht="30" x14ac:dyDescent="0.25">
      <c r="A12" s="32">
        <v>48</v>
      </c>
      <c r="B12" s="12">
        <v>9</v>
      </c>
      <c r="C12" s="8" t="s">
        <v>2062</v>
      </c>
      <c r="D12" s="86">
        <v>1411.4</v>
      </c>
      <c r="E12" s="86">
        <v>1411.4</v>
      </c>
      <c r="F12" s="4" t="s">
        <v>2146</v>
      </c>
      <c r="G12" s="7" t="s">
        <v>1839</v>
      </c>
    </row>
    <row r="13" spans="1:7" ht="30" x14ac:dyDescent="0.25">
      <c r="A13" s="32">
        <v>49</v>
      </c>
      <c r="B13" s="12">
        <v>10</v>
      </c>
      <c r="C13" s="8" t="s">
        <v>2062</v>
      </c>
      <c r="D13" s="86">
        <v>1600.85</v>
      </c>
      <c r="E13" s="86">
        <v>1600.85</v>
      </c>
      <c r="F13" s="4" t="s">
        <v>2146</v>
      </c>
      <c r="G13" s="7" t="s">
        <v>1839</v>
      </c>
    </row>
    <row r="14" spans="1:7" ht="30" x14ac:dyDescent="0.25">
      <c r="A14" s="32">
        <v>50</v>
      </c>
      <c r="B14" s="12">
        <v>11</v>
      </c>
      <c r="C14" s="8" t="s">
        <v>2062</v>
      </c>
      <c r="D14" s="86">
        <v>1597.7</v>
      </c>
      <c r="E14" s="86">
        <v>1597.7</v>
      </c>
      <c r="F14" s="4" t="s">
        <v>2146</v>
      </c>
      <c r="G14" s="7" t="s">
        <v>1839</v>
      </c>
    </row>
    <row r="15" spans="1:7" ht="30" x14ac:dyDescent="0.25">
      <c r="A15" s="32">
        <v>51</v>
      </c>
      <c r="B15" s="12">
        <v>12</v>
      </c>
      <c r="C15" s="8" t="s">
        <v>2062</v>
      </c>
      <c r="D15" s="86">
        <v>1616.3</v>
      </c>
      <c r="E15" s="86">
        <v>1616.3</v>
      </c>
      <c r="F15" s="4" t="s">
        <v>2146</v>
      </c>
      <c r="G15" s="7" t="s">
        <v>1839</v>
      </c>
    </row>
    <row r="16" spans="1:7" ht="30" x14ac:dyDescent="0.25">
      <c r="A16" s="32">
        <v>52</v>
      </c>
      <c r="B16" s="12">
        <v>13</v>
      </c>
      <c r="C16" s="8" t="s">
        <v>2062</v>
      </c>
      <c r="D16" s="86">
        <v>1745.7</v>
      </c>
      <c r="E16" s="86">
        <v>1745.7</v>
      </c>
      <c r="F16" s="4" t="s">
        <v>2146</v>
      </c>
      <c r="G16" s="7" t="s">
        <v>1839</v>
      </c>
    </row>
    <row r="17" spans="1:7" ht="30" x14ac:dyDescent="0.25">
      <c r="A17" s="32">
        <v>54</v>
      </c>
      <c r="B17" s="12">
        <v>14</v>
      </c>
      <c r="C17" s="8" t="s">
        <v>2062</v>
      </c>
      <c r="D17" s="86">
        <v>1160.8499999999999</v>
      </c>
      <c r="E17" s="86">
        <v>1160.8499999999999</v>
      </c>
      <c r="F17" s="4" t="s">
        <v>2146</v>
      </c>
      <c r="G17" s="7" t="s">
        <v>1839</v>
      </c>
    </row>
    <row r="18" spans="1:7" ht="30" x14ac:dyDescent="0.25">
      <c r="A18" s="32">
        <v>56</v>
      </c>
      <c r="B18" s="12">
        <v>15</v>
      </c>
      <c r="C18" s="8" t="s">
        <v>2062</v>
      </c>
      <c r="D18" s="86">
        <v>1597.7</v>
      </c>
      <c r="E18" s="86">
        <v>1597.7</v>
      </c>
      <c r="F18" s="4" t="s">
        <v>2146</v>
      </c>
      <c r="G18" s="7" t="s">
        <v>1839</v>
      </c>
    </row>
    <row r="19" spans="1:7" ht="30" x14ac:dyDescent="0.25">
      <c r="A19" s="32">
        <v>59</v>
      </c>
      <c r="B19" s="12">
        <v>16</v>
      </c>
      <c r="C19" s="8" t="s">
        <v>2062</v>
      </c>
      <c r="D19" s="86">
        <v>1696.52</v>
      </c>
      <c r="E19" s="86">
        <v>1696.52</v>
      </c>
      <c r="F19" s="4" t="s">
        <v>2146</v>
      </c>
      <c r="G19" s="7" t="s">
        <v>1839</v>
      </c>
    </row>
    <row r="20" spans="1:7" ht="30" x14ac:dyDescent="0.25">
      <c r="A20" s="32">
        <v>61</v>
      </c>
      <c r="B20" s="12">
        <v>17</v>
      </c>
      <c r="C20" s="8" t="s">
        <v>2062</v>
      </c>
      <c r="D20" s="86">
        <v>1844.52</v>
      </c>
      <c r="E20" s="86">
        <v>1844.52</v>
      </c>
      <c r="F20" s="4" t="s">
        <v>2146</v>
      </c>
      <c r="G20" s="7" t="s">
        <v>1839</v>
      </c>
    </row>
    <row r="21" spans="1:7" ht="30" x14ac:dyDescent="0.25">
      <c r="A21" s="32">
        <v>62</v>
      </c>
      <c r="B21" s="12">
        <v>18</v>
      </c>
      <c r="C21" s="8" t="s">
        <v>2062</v>
      </c>
      <c r="D21" s="86">
        <v>1449.7</v>
      </c>
      <c r="E21" s="86">
        <v>1449.7</v>
      </c>
      <c r="F21" s="4" t="s">
        <v>2146</v>
      </c>
      <c r="G21" s="7" t="s">
        <v>1839</v>
      </c>
    </row>
    <row r="22" spans="1:7" ht="30" x14ac:dyDescent="0.25">
      <c r="A22" s="32">
        <v>67</v>
      </c>
      <c r="B22" s="12">
        <v>19</v>
      </c>
      <c r="C22" s="8" t="s">
        <v>2062</v>
      </c>
      <c r="D22" s="86">
        <v>1305.7</v>
      </c>
      <c r="E22" s="86">
        <v>1305.7</v>
      </c>
      <c r="F22" s="4" t="s">
        <v>2146</v>
      </c>
      <c r="G22" s="7" t="s">
        <v>1839</v>
      </c>
    </row>
    <row r="23" spans="1:7" ht="30" x14ac:dyDescent="0.25">
      <c r="A23" s="32">
        <v>68</v>
      </c>
      <c r="B23" s="12">
        <v>20</v>
      </c>
      <c r="C23" s="8" t="s">
        <v>2062</v>
      </c>
      <c r="D23" s="86">
        <v>1844.52</v>
      </c>
      <c r="E23" s="86">
        <v>1844.52</v>
      </c>
      <c r="F23" s="4" t="s">
        <v>2146</v>
      </c>
      <c r="G23" s="7" t="s">
        <v>1839</v>
      </c>
    </row>
    <row r="24" spans="1:7" ht="30" x14ac:dyDescent="0.25">
      <c r="A24" s="32">
        <v>70</v>
      </c>
      <c r="B24" s="12">
        <v>21</v>
      </c>
      <c r="C24" s="8" t="s">
        <v>2062</v>
      </c>
      <c r="D24" s="86">
        <v>1305.7</v>
      </c>
      <c r="E24" s="86">
        <v>1305.7</v>
      </c>
      <c r="F24" s="4" t="s">
        <v>2146</v>
      </c>
      <c r="G24" s="7" t="s">
        <v>1839</v>
      </c>
    </row>
    <row r="25" spans="1:7" ht="30" x14ac:dyDescent="0.25">
      <c r="A25" s="32">
        <v>73</v>
      </c>
      <c r="B25" s="12">
        <v>22</v>
      </c>
      <c r="C25" s="8" t="s">
        <v>2062</v>
      </c>
      <c r="D25" s="86">
        <v>1305.7</v>
      </c>
      <c r="E25" s="86">
        <v>1305.7</v>
      </c>
      <c r="F25" s="4" t="s">
        <v>2146</v>
      </c>
      <c r="G25" s="7" t="s">
        <v>1839</v>
      </c>
    </row>
    <row r="26" spans="1:7" ht="30" x14ac:dyDescent="0.25">
      <c r="A26" s="32">
        <v>74</v>
      </c>
      <c r="B26" s="12">
        <v>23</v>
      </c>
      <c r="C26" s="8" t="s">
        <v>2062</v>
      </c>
      <c r="D26" s="86">
        <v>1305.7</v>
      </c>
      <c r="E26" s="86">
        <v>1305.7</v>
      </c>
      <c r="F26" s="4" t="s">
        <v>2146</v>
      </c>
      <c r="G26" s="7" t="s">
        <v>1839</v>
      </c>
    </row>
    <row r="27" spans="1:7" ht="30" x14ac:dyDescent="0.25">
      <c r="A27" s="32">
        <v>77</v>
      </c>
      <c r="B27" s="12">
        <v>24</v>
      </c>
      <c r="C27" s="8" t="s">
        <v>2062</v>
      </c>
      <c r="D27" s="86">
        <v>1305.7</v>
      </c>
      <c r="E27" s="86">
        <v>1305.7</v>
      </c>
      <c r="F27" s="4" t="s">
        <v>2146</v>
      </c>
      <c r="G27" s="7" t="s">
        <v>1839</v>
      </c>
    </row>
    <row r="28" spans="1:7" ht="30" x14ac:dyDescent="0.25">
      <c r="A28" s="32">
        <v>78</v>
      </c>
      <c r="B28" s="12">
        <v>25</v>
      </c>
      <c r="C28" s="8" t="s">
        <v>2062</v>
      </c>
      <c r="D28" s="86">
        <v>1449.7</v>
      </c>
      <c r="E28" s="86">
        <v>1449.7</v>
      </c>
      <c r="F28" s="4" t="s">
        <v>2146</v>
      </c>
      <c r="G28" s="7" t="s">
        <v>1839</v>
      </c>
    </row>
    <row r="29" spans="1:7" ht="30" x14ac:dyDescent="0.25">
      <c r="A29" s="32">
        <v>83</v>
      </c>
      <c r="B29" s="12">
        <v>26</v>
      </c>
      <c r="C29" s="8" t="s">
        <v>2062</v>
      </c>
      <c r="D29" s="86">
        <v>1452.2</v>
      </c>
      <c r="E29" s="86">
        <v>1452.2</v>
      </c>
      <c r="F29" s="4" t="s">
        <v>2146</v>
      </c>
      <c r="G29" s="7" t="s">
        <v>1839</v>
      </c>
    </row>
    <row r="30" spans="1:7" ht="30" x14ac:dyDescent="0.25">
      <c r="A30" s="32">
        <v>84</v>
      </c>
      <c r="B30" s="12">
        <v>27</v>
      </c>
      <c r="C30" s="8" t="s">
        <v>2062</v>
      </c>
      <c r="D30" s="86">
        <v>1467.4</v>
      </c>
      <c r="E30" s="86">
        <v>1467.4</v>
      </c>
      <c r="F30" s="4" t="s">
        <v>2146</v>
      </c>
      <c r="G30" s="7" t="s">
        <v>1839</v>
      </c>
    </row>
    <row r="31" spans="1:7" ht="30" x14ac:dyDescent="0.25">
      <c r="A31" s="32">
        <v>87</v>
      </c>
      <c r="B31" s="12">
        <v>28</v>
      </c>
      <c r="C31" s="8" t="s">
        <v>2062</v>
      </c>
      <c r="D31" s="86">
        <v>2291.3200000000002</v>
      </c>
      <c r="E31" s="86">
        <v>2291.3200000000002</v>
      </c>
      <c r="F31" s="4" t="s">
        <v>2146</v>
      </c>
      <c r="G31" s="7" t="s">
        <v>1839</v>
      </c>
    </row>
    <row r="32" spans="1:7" ht="30" x14ac:dyDescent="0.25">
      <c r="A32" s="32">
        <v>88</v>
      </c>
      <c r="B32" s="12">
        <v>29</v>
      </c>
      <c r="C32" s="8" t="s">
        <v>2062</v>
      </c>
      <c r="D32" s="86">
        <v>1745.7</v>
      </c>
      <c r="E32" s="86">
        <v>1745.7</v>
      </c>
      <c r="F32" s="4" t="s">
        <v>2146</v>
      </c>
      <c r="G32" s="7" t="s">
        <v>1839</v>
      </c>
    </row>
    <row r="33" spans="1:7" ht="30" x14ac:dyDescent="0.25">
      <c r="A33" s="32">
        <v>94</v>
      </c>
      <c r="B33" s="12">
        <v>30</v>
      </c>
      <c r="C33" s="8" t="s">
        <v>2062</v>
      </c>
      <c r="D33" s="86">
        <v>1597.7</v>
      </c>
      <c r="E33" s="86">
        <v>1597.7</v>
      </c>
      <c r="F33" s="4" t="s">
        <v>2146</v>
      </c>
      <c r="G33" s="7" t="s">
        <v>1839</v>
      </c>
    </row>
    <row r="34" spans="1:7" ht="30" x14ac:dyDescent="0.25">
      <c r="A34" s="32">
        <v>95</v>
      </c>
      <c r="B34" s="12">
        <v>31</v>
      </c>
      <c r="C34" s="8" t="s">
        <v>2062</v>
      </c>
      <c r="D34" s="86">
        <v>1745.7</v>
      </c>
      <c r="E34" s="86">
        <v>1745.7</v>
      </c>
      <c r="F34" s="4" t="s">
        <v>2146</v>
      </c>
      <c r="G34" s="7" t="s">
        <v>1839</v>
      </c>
    </row>
    <row r="35" spans="1:7" ht="30" x14ac:dyDescent="0.25">
      <c r="A35" s="32">
        <v>96</v>
      </c>
      <c r="B35" s="12">
        <v>32</v>
      </c>
      <c r="C35" s="8" t="s">
        <v>2062</v>
      </c>
      <c r="D35" s="86">
        <v>1745.7</v>
      </c>
      <c r="E35" s="86">
        <v>1745.7</v>
      </c>
      <c r="F35" s="4" t="s">
        <v>2146</v>
      </c>
      <c r="G35" s="7" t="s">
        <v>1839</v>
      </c>
    </row>
    <row r="36" spans="1:7" ht="30" x14ac:dyDescent="0.25">
      <c r="A36" s="32">
        <v>97</v>
      </c>
      <c r="B36" s="12">
        <v>33</v>
      </c>
      <c r="C36" s="8" t="s">
        <v>2062</v>
      </c>
      <c r="D36" s="86">
        <v>1600.85</v>
      </c>
      <c r="E36" s="86">
        <v>1600.85</v>
      </c>
      <c r="F36" s="4" t="s">
        <v>2146</v>
      </c>
      <c r="G36" s="7" t="s">
        <v>1839</v>
      </c>
    </row>
    <row r="37" spans="1:7" ht="30" x14ac:dyDescent="0.25">
      <c r="A37" s="32">
        <v>98</v>
      </c>
      <c r="B37" s="12">
        <v>34</v>
      </c>
      <c r="C37" s="8" t="s">
        <v>2062</v>
      </c>
      <c r="D37" s="86">
        <v>1745.7</v>
      </c>
      <c r="E37" s="86">
        <v>1745.7</v>
      </c>
      <c r="F37" s="4" t="s">
        <v>2146</v>
      </c>
      <c r="G37" s="7" t="s">
        <v>1839</v>
      </c>
    </row>
    <row r="38" spans="1:7" ht="30" x14ac:dyDescent="0.25">
      <c r="A38" s="32">
        <v>99</v>
      </c>
      <c r="B38" s="12">
        <v>35</v>
      </c>
      <c r="C38" s="8" t="s">
        <v>2062</v>
      </c>
      <c r="D38" s="86">
        <v>1745.7</v>
      </c>
      <c r="E38" s="86">
        <v>1745.7</v>
      </c>
      <c r="F38" s="4" t="s">
        <v>2146</v>
      </c>
      <c r="G38" s="7" t="s">
        <v>1839</v>
      </c>
    </row>
    <row r="39" spans="1:7" ht="30" x14ac:dyDescent="0.25">
      <c r="A39" s="32">
        <v>102</v>
      </c>
      <c r="B39" s="12">
        <v>36</v>
      </c>
      <c r="C39" s="8" t="s">
        <v>2062</v>
      </c>
      <c r="D39" s="86">
        <v>1745.7</v>
      </c>
      <c r="E39" s="86">
        <v>1745.7</v>
      </c>
      <c r="F39" s="4" t="s">
        <v>2146</v>
      </c>
      <c r="G39" s="7" t="s">
        <v>1839</v>
      </c>
    </row>
    <row r="40" spans="1:7" ht="30" x14ac:dyDescent="0.25">
      <c r="A40" s="32">
        <v>105</v>
      </c>
      <c r="B40" s="12">
        <v>37</v>
      </c>
      <c r="C40" s="8" t="s">
        <v>2062</v>
      </c>
      <c r="D40" s="86">
        <v>1851.4</v>
      </c>
      <c r="E40" s="86">
        <v>1851.4</v>
      </c>
      <c r="F40" s="4" t="s">
        <v>2146</v>
      </c>
      <c r="G40" s="7" t="s">
        <v>1839</v>
      </c>
    </row>
    <row r="41" spans="1:7" ht="30" x14ac:dyDescent="0.25">
      <c r="A41" s="32">
        <v>112</v>
      </c>
      <c r="B41" s="12">
        <v>38</v>
      </c>
      <c r="C41" s="8" t="s">
        <v>2062</v>
      </c>
      <c r="D41" s="86">
        <v>1626.8</v>
      </c>
      <c r="E41" s="86">
        <v>1626.8</v>
      </c>
      <c r="F41" s="4" t="s">
        <v>2146</v>
      </c>
      <c r="G41" s="7" t="s">
        <v>1839</v>
      </c>
    </row>
    <row r="42" spans="1:7" ht="30" x14ac:dyDescent="0.25">
      <c r="A42" s="32">
        <v>113</v>
      </c>
      <c r="B42" s="12">
        <v>39</v>
      </c>
      <c r="C42" s="8" t="s">
        <v>2062</v>
      </c>
      <c r="D42" s="86">
        <v>1774.8</v>
      </c>
      <c r="E42" s="86">
        <v>1774.8</v>
      </c>
      <c r="F42" s="4" t="s">
        <v>2146</v>
      </c>
      <c r="G42" s="7" t="s">
        <v>1839</v>
      </c>
    </row>
    <row r="43" spans="1:7" ht="30" x14ac:dyDescent="0.25">
      <c r="A43" s="32">
        <v>114</v>
      </c>
      <c r="B43" s="12">
        <v>40</v>
      </c>
      <c r="C43" s="8" t="s">
        <v>2062</v>
      </c>
      <c r="D43" s="86">
        <v>1745.7</v>
      </c>
      <c r="E43" s="86">
        <v>1745.7</v>
      </c>
      <c r="F43" s="4" t="s">
        <v>2146</v>
      </c>
      <c r="G43" s="7" t="s">
        <v>1839</v>
      </c>
    </row>
    <row r="44" spans="1:7" ht="30" x14ac:dyDescent="0.25">
      <c r="A44" s="32">
        <v>115</v>
      </c>
      <c r="B44" s="12">
        <v>41</v>
      </c>
      <c r="C44" s="8" t="s">
        <v>2062</v>
      </c>
      <c r="D44" s="86">
        <v>1748.2</v>
      </c>
      <c r="E44" s="86">
        <v>1748.2</v>
      </c>
      <c r="F44" s="4" t="s">
        <v>2146</v>
      </c>
      <c r="G44" s="7" t="s">
        <v>1839</v>
      </c>
    </row>
    <row r="45" spans="1:7" ht="30" x14ac:dyDescent="0.25">
      <c r="A45" s="32">
        <v>117</v>
      </c>
      <c r="B45" s="12">
        <v>42</v>
      </c>
      <c r="C45" s="8" t="s">
        <v>2062</v>
      </c>
      <c r="D45" s="86">
        <v>1308</v>
      </c>
      <c r="E45" s="86">
        <v>1308</v>
      </c>
      <c r="F45" s="4" t="s">
        <v>2146</v>
      </c>
      <c r="G45" s="7" t="s">
        <v>1839</v>
      </c>
    </row>
    <row r="46" spans="1:7" ht="30" x14ac:dyDescent="0.25">
      <c r="A46" s="32">
        <v>118</v>
      </c>
      <c r="B46" s="12">
        <v>43</v>
      </c>
      <c r="C46" s="8" t="s">
        <v>2062</v>
      </c>
      <c r="D46" s="86">
        <v>1745.7</v>
      </c>
      <c r="E46" s="86">
        <v>1745.7</v>
      </c>
      <c r="F46" s="4" t="s">
        <v>2146</v>
      </c>
      <c r="G46" s="7" t="s">
        <v>1839</v>
      </c>
    </row>
    <row r="47" spans="1:7" ht="30" x14ac:dyDescent="0.25">
      <c r="A47" s="32">
        <v>119</v>
      </c>
      <c r="B47" s="12">
        <v>44</v>
      </c>
      <c r="C47" s="8" t="s">
        <v>2062</v>
      </c>
      <c r="D47" s="86">
        <v>1600.85</v>
      </c>
      <c r="E47" s="86">
        <v>1600.85</v>
      </c>
      <c r="F47" s="4" t="s">
        <v>2146</v>
      </c>
      <c r="G47" s="7" t="s">
        <v>1839</v>
      </c>
    </row>
    <row r="48" spans="1:7" ht="30" x14ac:dyDescent="0.25">
      <c r="A48" s="32">
        <v>123</v>
      </c>
      <c r="B48" s="12">
        <v>45</v>
      </c>
      <c r="C48" s="8" t="s">
        <v>2062</v>
      </c>
      <c r="D48" s="86">
        <v>1745.7</v>
      </c>
      <c r="E48" s="86">
        <v>1745.7</v>
      </c>
      <c r="F48" s="4" t="s">
        <v>2146</v>
      </c>
      <c r="G48" s="7" t="s">
        <v>1839</v>
      </c>
    </row>
    <row r="49" spans="1:7" ht="30" x14ac:dyDescent="0.25">
      <c r="A49" s="32">
        <v>124</v>
      </c>
      <c r="B49" s="12">
        <v>46</v>
      </c>
      <c r="C49" s="8" t="s">
        <v>2062</v>
      </c>
      <c r="D49" s="86">
        <v>1626.8</v>
      </c>
      <c r="E49" s="86">
        <v>1626.8</v>
      </c>
      <c r="F49" s="4" t="s">
        <v>2146</v>
      </c>
      <c r="G49" s="7" t="s">
        <v>1839</v>
      </c>
    </row>
    <row r="50" spans="1:7" ht="30" x14ac:dyDescent="0.25">
      <c r="A50" s="32">
        <v>131</v>
      </c>
      <c r="B50" s="12">
        <v>47</v>
      </c>
      <c r="C50" s="8" t="s">
        <v>2062</v>
      </c>
      <c r="D50" s="86">
        <v>1834.76</v>
      </c>
      <c r="E50" s="86">
        <v>1834.76</v>
      </c>
      <c r="F50" s="4" t="s">
        <v>2146</v>
      </c>
      <c r="G50" s="7" t="s">
        <v>1839</v>
      </c>
    </row>
    <row r="51" spans="1:7" ht="30" x14ac:dyDescent="0.25">
      <c r="A51" s="32">
        <v>135</v>
      </c>
      <c r="B51" s="12">
        <v>48</v>
      </c>
      <c r="C51" s="8" t="s">
        <v>2062</v>
      </c>
      <c r="D51" s="86">
        <v>1597.7</v>
      </c>
      <c r="E51" s="86">
        <v>1597.7</v>
      </c>
      <c r="F51" s="4" t="s">
        <v>2146</v>
      </c>
      <c r="G51" s="7" t="s">
        <v>1839</v>
      </c>
    </row>
    <row r="52" spans="1:7" ht="30" x14ac:dyDescent="0.25">
      <c r="A52" s="32">
        <v>138</v>
      </c>
      <c r="B52" s="12">
        <v>49</v>
      </c>
      <c r="C52" s="8" t="s">
        <v>2062</v>
      </c>
      <c r="D52" s="86">
        <v>1597.7</v>
      </c>
      <c r="E52" s="86">
        <v>1597.7</v>
      </c>
      <c r="F52" s="4" t="s">
        <v>2146</v>
      </c>
      <c r="G52" s="7" t="s">
        <v>1839</v>
      </c>
    </row>
    <row r="53" spans="1:7" ht="30" x14ac:dyDescent="0.25">
      <c r="A53" s="32">
        <v>139</v>
      </c>
      <c r="B53" s="12">
        <v>50</v>
      </c>
      <c r="C53" s="8" t="s">
        <v>2062</v>
      </c>
      <c r="D53" s="86">
        <v>1308</v>
      </c>
      <c r="E53" s="86">
        <v>1308</v>
      </c>
      <c r="F53" s="4" t="s">
        <v>2146</v>
      </c>
      <c r="G53" s="7" t="s">
        <v>1839</v>
      </c>
    </row>
    <row r="54" spans="1:7" ht="30" x14ac:dyDescent="0.25">
      <c r="A54" s="32">
        <v>140</v>
      </c>
      <c r="B54" s="12">
        <v>51</v>
      </c>
      <c r="C54" s="8" t="s">
        <v>2062</v>
      </c>
      <c r="D54" s="86">
        <v>1597.7</v>
      </c>
      <c r="E54" s="86">
        <v>1597.7</v>
      </c>
      <c r="F54" s="4" t="s">
        <v>2146</v>
      </c>
      <c r="G54" s="7" t="s">
        <v>1839</v>
      </c>
    </row>
    <row r="55" spans="1:7" ht="30" x14ac:dyDescent="0.25">
      <c r="A55" s="32">
        <v>141</v>
      </c>
      <c r="B55" s="12">
        <v>52</v>
      </c>
      <c r="C55" s="8" t="s">
        <v>2062</v>
      </c>
      <c r="D55" s="86">
        <v>1597.7</v>
      </c>
      <c r="E55" s="86">
        <v>1597.7</v>
      </c>
      <c r="F55" s="4" t="s">
        <v>2146</v>
      </c>
      <c r="G55" s="7" t="s">
        <v>1839</v>
      </c>
    </row>
    <row r="56" spans="1:7" ht="30" x14ac:dyDescent="0.25">
      <c r="A56" s="32">
        <v>142</v>
      </c>
      <c r="B56" s="12">
        <v>53</v>
      </c>
      <c r="C56" s="8" t="s">
        <v>2062</v>
      </c>
      <c r="D56" s="86">
        <v>1308</v>
      </c>
      <c r="E56" s="86">
        <v>1308</v>
      </c>
      <c r="F56" s="4" t="s">
        <v>2146</v>
      </c>
      <c r="G56" s="7" t="s">
        <v>1839</v>
      </c>
    </row>
    <row r="57" spans="1:7" ht="30" x14ac:dyDescent="0.25">
      <c r="A57" s="32">
        <v>150</v>
      </c>
      <c r="B57" s="12">
        <v>54</v>
      </c>
      <c r="C57" s="8" t="s">
        <v>2062</v>
      </c>
      <c r="D57" s="86">
        <v>1597.7</v>
      </c>
      <c r="E57" s="86">
        <v>1597.7</v>
      </c>
      <c r="F57" s="4" t="s">
        <v>2146</v>
      </c>
      <c r="G57" s="7" t="s">
        <v>1839</v>
      </c>
    </row>
    <row r="58" spans="1:7" ht="30" x14ac:dyDescent="0.25">
      <c r="A58" s="32">
        <v>151</v>
      </c>
      <c r="B58" s="12">
        <v>55</v>
      </c>
      <c r="C58" s="8" t="s">
        <v>2062</v>
      </c>
      <c r="D58" s="86">
        <v>1812.48</v>
      </c>
      <c r="E58" s="86">
        <v>1812.48</v>
      </c>
      <c r="F58" s="4" t="s">
        <v>2146</v>
      </c>
      <c r="G58" s="7" t="s">
        <v>1839</v>
      </c>
    </row>
    <row r="59" spans="1:7" ht="30" x14ac:dyDescent="0.25">
      <c r="A59" s="32">
        <v>152</v>
      </c>
      <c r="B59" s="12">
        <v>56</v>
      </c>
      <c r="C59" s="8" t="s">
        <v>2062</v>
      </c>
      <c r="D59" s="86">
        <v>580</v>
      </c>
      <c r="E59" s="86">
        <v>580</v>
      </c>
      <c r="F59" s="4" t="s">
        <v>2146</v>
      </c>
      <c r="G59" s="7" t="s">
        <v>1839</v>
      </c>
    </row>
    <row r="60" spans="1:7" ht="30" x14ac:dyDescent="0.25">
      <c r="A60" s="32">
        <v>153</v>
      </c>
      <c r="B60" s="12">
        <v>57</v>
      </c>
      <c r="C60" s="8" t="s">
        <v>2062</v>
      </c>
      <c r="D60" s="86">
        <v>1664.48</v>
      </c>
      <c r="E60" s="86">
        <v>1664.48</v>
      </c>
      <c r="F60" s="4" t="s">
        <v>2146</v>
      </c>
      <c r="G60" s="7" t="s">
        <v>1839</v>
      </c>
    </row>
    <row r="61" spans="1:7" ht="30" x14ac:dyDescent="0.25">
      <c r="A61" s="32">
        <v>154</v>
      </c>
      <c r="B61" s="12">
        <v>58</v>
      </c>
      <c r="C61" s="8" t="s">
        <v>2062</v>
      </c>
      <c r="D61" s="86">
        <v>1664.48</v>
      </c>
      <c r="E61" s="86">
        <v>1664.48</v>
      </c>
      <c r="F61" s="4" t="s">
        <v>2146</v>
      </c>
      <c r="G61" s="7" t="s">
        <v>1839</v>
      </c>
    </row>
    <row r="62" spans="1:7" ht="30" x14ac:dyDescent="0.25">
      <c r="A62" s="32">
        <v>166</v>
      </c>
      <c r="B62" s="12">
        <v>59</v>
      </c>
      <c r="C62" s="8" t="s">
        <v>2062</v>
      </c>
      <c r="D62" s="86">
        <v>1597.7</v>
      </c>
      <c r="E62" s="86">
        <v>1597.7</v>
      </c>
      <c r="F62" s="4" t="s">
        <v>2146</v>
      </c>
      <c r="G62" s="7" t="s">
        <v>1839</v>
      </c>
    </row>
    <row r="63" spans="1:7" ht="30" x14ac:dyDescent="0.25">
      <c r="A63" s="32">
        <v>167</v>
      </c>
      <c r="B63" s="12">
        <v>60</v>
      </c>
      <c r="C63" s="8" t="s">
        <v>2062</v>
      </c>
      <c r="D63" s="86">
        <v>1812.48</v>
      </c>
      <c r="E63" s="86">
        <v>1812.48</v>
      </c>
      <c r="F63" s="4" t="s">
        <v>2146</v>
      </c>
      <c r="G63" s="7" t="s">
        <v>1839</v>
      </c>
    </row>
    <row r="64" spans="1:7" ht="30" x14ac:dyDescent="0.25">
      <c r="A64" s="32">
        <v>168</v>
      </c>
      <c r="B64" s="12">
        <v>61</v>
      </c>
      <c r="C64" s="8" t="s">
        <v>2062</v>
      </c>
      <c r="D64" s="86">
        <v>1634.24</v>
      </c>
      <c r="E64" s="86">
        <v>1634.24</v>
      </c>
      <c r="F64" s="4" t="s">
        <v>2146</v>
      </c>
      <c r="G64" s="7" t="s">
        <v>1839</v>
      </c>
    </row>
    <row r="65" spans="1:7" ht="30" x14ac:dyDescent="0.25">
      <c r="A65" s="32">
        <v>169</v>
      </c>
      <c r="B65" s="12">
        <v>62</v>
      </c>
      <c r="C65" s="8" t="s">
        <v>2062</v>
      </c>
      <c r="D65" s="86">
        <v>1634.24</v>
      </c>
      <c r="E65" s="86">
        <v>1634.24</v>
      </c>
      <c r="F65" s="4" t="s">
        <v>2146</v>
      </c>
      <c r="G65" s="7" t="s">
        <v>1839</v>
      </c>
    </row>
    <row r="66" spans="1:7" ht="30" x14ac:dyDescent="0.25">
      <c r="A66" s="32">
        <v>170</v>
      </c>
      <c r="B66" s="12">
        <v>63</v>
      </c>
      <c r="C66" s="8" t="s">
        <v>2062</v>
      </c>
      <c r="D66" s="86">
        <v>1745.7</v>
      </c>
      <c r="E66" s="86">
        <v>1745.7</v>
      </c>
      <c r="F66" s="4" t="s">
        <v>2146</v>
      </c>
      <c r="G66" s="7" t="s">
        <v>1839</v>
      </c>
    </row>
    <row r="67" spans="1:7" ht="30" x14ac:dyDescent="0.25">
      <c r="A67" s="32">
        <v>171</v>
      </c>
      <c r="B67" s="12">
        <v>64</v>
      </c>
      <c r="C67" s="8" t="s">
        <v>2062</v>
      </c>
      <c r="D67" s="86">
        <v>1664.48</v>
      </c>
      <c r="E67" s="86">
        <v>1664.48</v>
      </c>
      <c r="F67" s="4" t="s">
        <v>2146</v>
      </c>
      <c r="G67" s="7" t="s">
        <v>1839</v>
      </c>
    </row>
    <row r="68" spans="1:7" ht="30" x14ac:dyDescent="0.25">
      <c r="A68" s="32">
        <v>183</v>
      </c>
      <c r="B68" s="12">
        <v>65</v>
      </c>
      <c r="C68" s="8" t="s">
        <v>2062</v>
      </c>
      <c r="D68" s="86">
        <v>1597.7</v>
      </c>
      <c r="E68" s="86">
        <v>1597.7</v>
      </c>
      <c r="F68" s="4" t="s">
        <v>2146</v>
      </c>
      <c r="G68" s="7" t="s">
        <v>1839</v>
      </c>
    </row>
    <row r="69" spans="1:7" ht="30" x14ac:dyDescent="0.25">
      <c r="A69" s="32">
        <v>184</v>
      </c>
      <c r="B69" s="12">
        <v>66</v>
      </c>
      <c r="C69" s="8" t="s">
        <v>2062</v>
      </c>
      <c r="D69" s="86">
        <v>1456</v>
      </c>
      <c r="E69" s="86">
        <v>1456</v>
      </c>
      <c r="F69" s="4" t="s">
        <v>2146</v>
      </c>
      <c r="G69" s="7" t="s">
        <v>1839</v>
      </c>
    </row>
    <row r="70" spans="1:7" ht="30" x14ac:dyDescent="0.25">
      <c r="A70" s="32">
        <v>187</v>
      </c>
      <c r="B70" s="12">
        <v>67</v>
      </c>
      <c r="C70" s="8" t="s">
        <v>2062</v>
      </c>
      <c r="D70" s="86">
        <v>1745.7</v>
      </c>
      <c r="E70" s="86">
        <v>1745.7</v>
      </c>
      <c r="F70" s="4" t="s">
        <v>2146</v>
      </c>
      <c r="G70" s="7" t="s">
        <v>1839</v>
      </c>
    </row>
    <row r="71" spans="1:7" ht="30" x14ac:dyDescent="0.25">
      <c r="A71" s="32">
        <v>188</v>
      </c>
      <c r="B71" s="12">
        <v>68</v>
      </c>
      <c r="C71" s="8" t="s">
        <v>2062</v>
      </c>
      <c r="D71" s="86">
        <v>1745.7</v>
      </c>
      <c r="E71" s="86">
        <v>1745.7</v>
      </c>
      <c r="F71" s="4" t="s">
        <v>2146</v>
      </c>
      <c r="G71" s="7" t="s">
        <v>1839</v>
      </c>
    </row>
    <row r="72" spans="1:7" ht="30" x14ac:dyDescent="0.25">
      <c r="A72" s="32">
        <v>192</v>
      </c>
      <c r="B72" s="12">
        <v>69</v>
      </c>
      <c r="C72" s="8" t="s">
        <v>2062</v>
      </c>
      <c r="D72" s="86">
        <v>1160</v>
      </c>
      <c r="E72" s="86">
        <v>1160</v>
      </c>
      <c r="F72" s="4" t="s">
        <v>2146</v>
      </c>
      <c r="G72" s="7" t="s">
        <v>1839</v>
      </c>
    </row>
    <row r="73" spans="1:7" ht="30" x14ac:dyDescent="0.25">
      <c r="A73" s="32">
        <v>197</v>
      </c>
      <c r="B73" s="12">
        <v>70</v>
      </c>
      <c r="C73" s="8" t="s">
        <v>2062</v>
      </c>
      <c r="D73" s="86">
        <v>1449.7</v>
      </c>
      <c r="E73" s="86">
        <v>1449.7</v>
      </c>
      <c r="F73" s="4" t="s">
        <v>2146</v>
      </c>
      <c r="G73" s="7" t="s">
        <v>1839</v>
      </c>
    </row>
    <row r="74" spans="1:7" ht="30" x14ac:dyDescent="0.25">
      <c r="A74" s="32">
        <v>198</v>
      </c>
      <c r="B74" s="12">
        <v>71</v>
      </c>
      <c r="C74" s="8" t="s">
        <v>2062</v>
      </c>
      <c r="D74" s="86">
        <v>1597.7</v>
      </c>
      <c r="E74" s="86">
        <v>1597.7</v>
      </c>
      <c r="F74" s="4" t="s">
        <v>2146</v>
      </c>
      <c r="G74" s="7" t="s">
        <v>1839</v>
      </c>
    </row>
    <row r="75" spans="1:7" ht="30" x14ac:dyDescent="0.25">
      <c r="A75" s="32">
        <v>199</v>
      </c>
      <c r="B75" s="12">
        <v>72</v>
      </c>
      <c r="C75" s="8" t="s">
        <v>2062</v>
      </c>
      <c r="D75" s="86">
        <v>1597.7</v>
      </c>
      <c r="E75" s="86">
        <v>1597.7</v>
      </c>
      <c r="F75" s="4" t="s">
        <v>2146</v>
      </c>
      <c r="G75" s="7" t="s">
        <v>1839</v>
      </c>
    </row>
    <row r="76" spans="1:7" ht="30" x14ac:dyDescent="0.25">
      <c r="A76" s="32">
        <v>200</v>
      </c>
      <c r="B76" s="12">
        <v>73</v>
      </c>
      <c r="C76" s="8" t="s">
        <v>2062</v>
      </c>
      <c r="D76" s="86">
        <v>1597.7</v>
      </c>
      <c r="E76" s="86">
        <v>1597.7</v>
      </c>
      <c r="F76" s="4" t="s">
        <v>2146</v>
      </c>
      <c r="G76" s="7" t="s">
        <v>1839</v>
      </c>
    </row>
    <row r="77" spans="1:7" ht="30" x14ac:dyDescent="0.25">
      <c r="A77" s="32">
        <v>201</v>
      </c>
      <c r="B77" s="12">
        <v>74</v>
      </c>
      <c r="C77" s="8" t="s">
        <v>2062</v>
      </c>
      <c r="D77" s="86">
        <v>1597.7</v>
      </c>
      <c r="E77" s="86">
        <v>1597.7</v>
      </c>
      <c r="F77" s="4" t="s">
        <v>2146</v>
      </c>
      <c r="G77" s="7" t="s">
        <v>1839</v>
      </c>
    </row>
    <row r="78" spans="1:7" ht="30" x14ac:dyDescent="0.25">
      <c r="A78" s="32">
        <v>202</v>
      </c>
      <c r="B78" s="12">
        <v>75</v>
      </c>
      <c r="C78" s="8" t="s">
        <v>2062</v>
      </c>
      <c r="D78" s="86">
        <v>1597.7</v>
      </c>
      <c r="E78" s="86">
        <v>1597.7</v>
      </c>
      <c r="F78" s="4" t="s">
        <v>2146</v>
      </c>
      <c r="G78" s="7" t="s">
        <v>1839</v>
      </c>
    </row>
    <row r="79" spans="1:7" ht="30" x14ac:dyDescent="0.25">
      <c r="A79" s="32">
        <v>203</v>
      </c>
      <c r="B79" s="12">
        <v>76</v>
      </c>
      <c r="C79" s="8" t="s">
        <v>2062</v>
      </c>
      <c r="D79" s="86">
        <v>1597.7</v>
      </c>
      <c r="E79" s="86">
        <v>1597.7</v>
      </c>
      <c r="F79" s="4" t="s">
        <v>2146</v>
      </c>
      <c r="G79" s="7" t="s">
        <v>1839</v>
      </c>
    </row>
    <row r="80" spans="1:7" ht="30" x14ac:dyDescent="0.25">
      <c r="A80" s="32">
        <v>204</v>
      </c>
      <c r="B80" s="12">
        <v>77</v>
      </c>
      <c r="C80" s="8" t="s">
        <v>2062</v>
      </c>
      <c r="D80" s="86">
        <v>1597.7</v>
      </c>
      <c r="E80" s="86">
        <v>1597.7</v>
      </c>
      <c r="F80" s="4" t="s">
        <v>2146</v>
      </c>
      <c r="G80" s="7" t="s">
        <v>1839</v>
      </c>
    </row>
    <row r="81" spans="1:7" ht="30" x14ac:dyDescent="0.25">
      <c r="A81" s="32">
        <v>205</v>
      </c>
      <c r="B81" s="12">
        <v>78</v>
      </c>
      <c r="C81" s="8" t="s">
        <v>2062</v>
      </c>
      <c r="D81" s="86">
        <v>1449.7</v>
      </c>
      <c r="E81" s="86">
        <v>1449.7</v>
      </c>
      <c r="F81" s="4" t="s">
        <v>2146</v>
      </c>
      <c r="G81" s="7" t="s">
        <v>1839</v>
      </c>
    </row>
    <row r="82" spans="1:7" ht="30" x14ac:dyDescent="0.25">
      <c r="A82" s="32">
        <v>206</v>
      </c>
      <c r="B82" s="12">
        <v>79</v>
      </c>
      <c r="C82" s="8" t="s">
        <v>2062</v>
      </c>
      <c r="D82" s="86">
        <v>1597.7</v>
      </c>
      <c r="E82" s="86">
        <v>1597.7</v>
      </c>
      <c r="F82" s="4" t="s">
        <v>2146</v>
      </c>
      <c r="G82" s="7" t="s">
        <v>1839</v>
      </c>
    </row>
    <row r="83" spans="1:7" ht="30" x14ac:dyDescent="0.25">
      <c r="A83" s="32">
        <v>208</v>
      </c>
      <c r="B83" s="12">
        <v>80</v>
      </c>
      <c r="C83" s="8" t="s">
        <v>2062</v>
      </c>
      <c r="D83" s="86">
        <v>1597.7</v>
      </c>
      <c r="E83" s="86">
        <v>1597.7</v>
      </c>
      <c r="F83" s="4" t="s">
        <v>2146</v>
      </c>
      <c r="G83" s="7" t="s">
        <v>1839</v>
      </c>
    </row>
    <row r="84" spans="1:7" ht="30" x14ac:dyDescent="0.25">
      <c r="A84" s="32">
        <v>209</v>
      </c>
      <c r="B84" s="12">
        <v>81</v>
      </c>
      <c r="C84" s="8" t="s">
        <v>2062</v>
      </c>
      <c r="D84" s="86">
        <v>1597.7</v>
      </c>
      <c r="E84" s="86">
        <v>1597.7</v>
      </c>
      <c r="F84" s="4" t="s">
        <v>2146</v>
      </c>
      <c r="G84" s="7" t="s">
        <v>1839</v>
      </c>
    </row>
    <row r="85" spans="1:7" ht="30" x14ac:dyDescent="0.25">
      <c r="A85" s="32">
        <v>210</v>
      </c>
      <c r="B85" s="12">
        <v>82</v>
      </c>
      <c r="C85" s="8" t="s">
        <v>2062</v>
      </c>
      <c r="D85" s="86">
        <v>1597.7</v>
      </c>
      <c r="E85" s="86">
        <v>1597.7</v>
      </c>
      <c r="F85" s="4" t="s">
        <v>2146</v>
      </c>
      <c r="G85" s="7" t="s">
        <v>1839</v>
      </c>
    </row>
    <row r="86" spans="1:7" ht="30" x14ac:dyDescent="0.25">
      <c r="A86" s="32">
        <v>211</v>
      </c>
      <c r="B86" s="12">
        <v>83</v>
      </c>
      <c r="C86" s="8" t="s">
        <v>2062</v>
      </c>
      <c r="D86" s="86">
        <v>1449.7</v>
      </c>
      <c r="E86" s="86">
        <v>1449.7</v>
      </c>
      <c r="F86" s="4" t="s">
        <v>2146</v>
      </c>
      <c r="G86" s="7" t="s">
        <v>1839</v>
      </c>
    </row>
    <row r="87" spans="1:7" ht="30" x14ac:dyDescent="0.25">
      <c r="A87" s="32">
        <v>212</v>
      </c>
      <c r="B87" s="12">
        <v>84</v>
      </c>
      <c r="C87" s="8" t="s">
        <v>2062</v>
      </c>
      <c r="D87" s="86">
        <v>1597.7</v>
      </c>
      <c r="E87" s="86">
        <v>1597.7</v>
      </c>
      <c r="F87" s="4" t="s">
        <v>2146</v>
      </c>
      <c r="G87" s="7" t="s">
        <v>1839</v>
      </c>
    </row>
    <row r="88" spans="1:7" ht="30" x14ac:dyDescent="0.25">
      <c r="A88" s="32">
        <v>213</v>
      </c>
      <c r="B88" s="12">
        <v>85</v>
      </c>
      <c r="C88" s="8" t="s">
        <v>2062</v>
      </c>
      <c r="D88" s="86">
        <v>1597.7</v>
      </c>
      <c r="E88" s="86">
        <v>1597.7</v>
      </c>
      <c r="F88" s="4" t="s">
        <v>2146</v>
      </c>
      <c r="G88" s="7" t="s">
        <v>1839</v>
      </c>
    </row>
    <row r="89" spans="1:7" ht="30" x14ac:dyDescent="0.25">
      <c r="A89" s="32">
        <v>214</v>
      </c>
      <c r="B89" s="12">
        <v>86</v>
      </c>
      <c r="C89" s="8" t="s">
        <v>2062</v>
      </c>
      <c r="D89" s="86">
        <v>1597.7</v>
      </c>
      <c r="E89" s="86">
        <v>1597.7</v>
      </c>
      <c r="F89" s="4" t="s">
        <v>2146</v>
      </c>
      <c r="G89" s="7" t="s">
        <v>1839</v>
      </c>
    </row>
    <row r="90" spans="1:7" ht="30" x14ac:dyDescent="0.25">
      <c r="A90" s="32">
        <v>216</v>
      </c>
      <c r="B90" s="12">
        <v>87</v>
      </c>
      <c r="C90" s="8" t="s">
        <v>2062</v>
      </c>
      <c r="D90" s="86">
        <v>1597.7</v>
      </c>
      <c r="E90" s="86">
        <v>1597.7</v>
      </c>
      <c r="F90" s="4" t="s">
        <v>2146</v>
      </c>
      <c r="G90" s="7" t="s">
        <v>1839</v>
      </c>
    </row>
    <row r="91" spans="1:7" ht="30" x14ac:dyDescent="0.25">
      <c r="A91" s="32">
        <v>221</v>
      </c>
      <c r="B91" s="12">
        <v>88</v>
      </c>
      <c r="C91" s="8" t="s">
        <v>2062</v>
      </c>
      <c r="D91" s="86">
        <v>1452.85</v>
      </c>
      <c r="E91" s="86">
        <v>1452.85</v>
      </c>
      <c r="F91" s="4" t="s">
        <v>2146</v>
      </c>
      <c r="G91" s="7" t="s">
        <v>1839</v>
      </c>
    </row>
    <row r="92" spans="1:7" ht="30" x14ac:dyDescent="0.25">
      <c r="A92" s="32">
        <v>222</v>
      </c>
      <c r="B92" s="12">
        <v>89</v>
      </c>
      <c r="C92" s="8" t="s">
        <v>2062</v>
      </c>
      <c r="D92" s="86">
        <v>1597.7</v>
      </c>
      <c r="E92" s="86">
        <v>1597.7</v>
      </c>
      <c r="F92" s="4" t="s">
        <v>2146</v>
      </c>
      <c r="G92" s="7" t="s">
        <v>1839</v>
      </c>
    </row>
    <row r="93" spans="1:7" ht="30" x14ac:dyDescent="0.25">
      <c r="A93" s="32">
        <v>223</v>
      </c>
      <c r="B93" s="12">
        <v>90</v>
      </c>
      <c r="C93" s="8" t="s">
        <v>2062</v>
      </c>
      <c r="D93" s="86">
        <v>1597.7</v>
      </c>
      <c r="E93" s="86">
        <v>1597.7</v>
      </c>
      <c r="F93" s="4" t="s">
        <v>2146</v>
      </c>
      <c r="G93" s="7" t="s">
        <v>1839</v>
      </c>
    </row>
    <row r="94" spans="1:7" ht="30" x14ac:dyDescent="0.25">
      <c r="A94" s="32">
        <v>227</v>
      </c>
      <c r="B94" s="12">
        <v>91</v>
      </c>
      <c r="C94" s="8" t="s">
        <v>2062</v>
      </c>
      <c r="D94" s="86">
        <v>1032.2</v>
      </c>
      <c r="E94" s="86">
        <v>1032.2</v>
      </c>
      <c r="F94" s="4" t="s">
        <v>2146</v>
      </c>
      <c r="G94" s="7" t="s">
        <v>1839</v>
      </c>
    </row>
    <row r="95" spans="1:7" ht="30" x14ac:dyDescent="0.25">
      <c r="A95" s="32">
        <v>230</v>
      </c>
      <c r="B95" s="12">
        <v>92</v>
      </c>
      <c r="C95" s="8" t="s">
        <v>2062</v>
      </c>
      <c r="D95" s="86">
        <v>1597.7</v>
      </c>
      <c r="E95" s="86">
        <v>1597.7</v>
      </c>
      <c r="F95" s="4" t="s">
        <v>2146</v>
      </c>
      <c r="G95" s="7" t="s">
        <v>1839</v>
      </c>
    </row>
    <row r="96" spans="1:7" ht="30" x14ac:dyDescent="0.25">
      <c r="A96" s="32">
        <v>233</v>
      </c>
      <c r="B96" s="12">
        <v>93</v>
      </c>
      <c r="C96" s="8" t="s">
        <v>2062</v>
      </c>
      <c r="D96" s="86">
        <v>1597.7</v>
      </c>
      <c r="E96" s="86">
        <v>1597.7</v>
      </c>
      <c r="F96" s="4" t="s">
        <v>2146</v>
      </c>
      <c r="G96" s="7" t="s">
        <v>1839</v>
      </c>
    </row>
    <row r="97" spans="1:7" ht="30" x14ac:dyDescent="0.25">
      <c r="A97" s="32">
        <v>234</v>
      </c>
      <c r="B97" s="12">
        <v>94</v>
      </c>
      <c r="C97" s="8" t="s">
        <v>2062</v>
      </c>
      <c r="D97" s="86">
        <v>1745.7</v>
      </c>
      <c r="E97" s="86">
        <v>1745.7</v>
      </c>
      <c r="F97" s="4" t="s">
        <v>2146</v>
      </c>
      <c r="G97" s="7" t="s">
        <v>1839</v>
      </c>
    </row>
    <row r="98" spans="1:7" ht="30" x14ac:dyDescent="0.25">
      <c r="A98" s="32">
        <v>237</v>
      </c>
      <c r="B98" s="12">
        <v>95</v>
      </c>
      <c r="C98" s="8" t="s">
        <v>2062</v>
      </c>
      <c r="D98" s="86">
        <v>1597.7</v>
      </c>
      <c r="E98" s="86">
        <v>1597.7</v>
      </c>
      <c r="F98" s="4" t="s">
        <v>2146</v>
      </c>
      <c r="G98" s="7" t="s">
        <v>1839</v>
      </c>
    </row>
    <row r="99" spans="1:7" ht="30" x14ac:dyDescent="0.25">
      <c r="A99" s="32">
        <v>239</v>
      </c>
      <c r="B99" s="12">
        <v>96</v>
      </c>
      <c r="C99" s="8" t="s">
        <v>2062</v>
      </c>
      <c r="D99" s="86">
        <v>1597.7</v>
      </c>
      <c r="E99" s="86">
        <v>1597.7</v>
      </c>
      <c r="F99" s="4" t="s">
        <v>2146</v>
      </c>
      <c r="G99" s="7" t="s">
        <v>1839</v>
      </c>
    </row>
    <row r="100" spans="1:7" ht="30" x14ac:dyDescent="0.25">
      <c r="A100" s="32">
        <v>240</v>
      </c>
      <c r="B100" s="12">
        <v>97</v>
      </c>
      <c r="C100" s="8" t="s">
        <v>2062</v>
      </c>
      <c r="D100" s="86">
        <v>1597.7</v>
      </c>
      <c r="E100" s="86">
        <v>1597.7</v>
      </c>
      <c r="F100" s="4" t="s">
        <v>2146</v>
      </c>
      <c r="G100" s="7" t="s">
        <v>1839</v>
      </c>
    </row>
    <row r="101" spans="1:7" ht="30" x14ac:dyDescent="0.25">
      <c r="A101" s="32">
        <v>243</v>
      </c>
      <c r="B101" s="12">
        <v>98</v>
      </c>
      <c r="C101" s="8" t="s">
        <v>2062</v>
      </c>
      <c r="D101" s="86">
        <v>1597.7</v>
      </c>
      <c r="E101" s="86">
        <v>1597.7</v>
      </c>
      <c r="F101" s="4" t="s">
        <v>2146</v>
      </c>
      <c r="G101" s="7" t="s">
        <v>1839</v>
      </c>
    </row>
    <row r="102" spans="1:7" ht="30" x14ac:dyDescent="0.25">
      <c r="A102" s="32">
        <v>244</v>
      </c>
      <c r="B102" s="12">
        <v>99</v>
      </c>
      <c r="C102" s="8" t="s">
        <v>2062</v>
      </c>
      <c r="D102" s="86">
        <v>1452.85</v>
      </c>
      <c r="E102" s="86">
        <v>1452.85</v>
      </c>
      <c r="F102" s="4" t="s">
        <v>2146</v>
      </c>
      <c r="G102" s="7" t="s">
        <v>1839</v>
      </c>
    </row>
    <row r="103" spans="1:7" ht="30" x14ac:dyDescent="0.25">
      <c r="A103" s="32">
        <v>245</v>
      </c>
      <c r="B103" s="12">
        <v>100</v>
      </c>
      <c r="C103" s="8" t="s">
        <v>2062</v>
      </c>
      <c r="D103" s="86">
        <v>1745.7</v>
      </c>
      <c r="E103" s="86">
        <v>1745.7</v>
      </c>
      <c r="F103" s="4" t="s">
        <v>2146</v>
      </c>
      <c r="G103" s="7" t="s">
        <v>1839</v>
      </c>
    </row>
    <row r="104" spans="1:7" ht="30" x14ac:dyDescent="0.25">
      <c r="A104" s="32">
        <v>246</v>
      </c>
      <c r="B104" s="12">
        <v>101</v>
      </c>
      <c r="C104" s="8" t="s">
        <v>2062</v>
      </c>
      <c r="D104" s="86">
        <v>1597.7</v>
      </c>
      <c r="E104" s="86">
        <v>1597.7</v>
      </c>
      <c r="F104" s="4" t="s">
        <v>2146</v>
      </c>
      <c r="G104" s="7" t="s">
        <v>1839</v>
      </c>
    </row>
    <row r="105" spans="1:7" ht="30" x14ac:dyDescent="0.25">
      <c r="A105" s="32">
        <v>252</v>
      </c>
      <c r="B105" s="12">
        <v>102</v>
      </c>
      <c r="C105" s="8" t="s">
        <v>2062</v>
      </c>
      <c r="D105" s="86">
        <v>1745.7</v>
      </c>
      <c r="E105" s="86">
        <v>1745.7</v>
      </c>
      <c r="F105" s="4" t="s">
        <v>2146</v>
      </c>
      <c r="G105" s="7" t="s">
        <v>1839</v>
      </c>
    </row>
    <row r="106" spans="1:7" ht="30" x14ac:dyDescent="0.25">
      <c r="A106" s="32">
        <v>273</v>
      </c>
      <c r="B106" s="12">
        <v>103</v>
      </c>
      <c r="C106" s="8" t="s">
        <v>2062</v>
      </c>
      <c r="D106" s="86">
        <v>1468.3</v>
      </c>
      <c r="E106" s="86">
        <v>1468.3</v>
      </c>
      <c r="F106" s="4" t="s">
        <v>2146</v>
      </c>
      <c r="G106" s="7" t="s">
        <v>1839</v>
      </c>
    </row>
    <row r="107" spans="1:7" ht="30" x14ac:dyDescent="0.25">
      <c r="A107" s="32">
        <v>274</v>
      </c>
      <c r="B107" s="12">
        <v>104</v>
      </c>
      <c r="C107" s="8" t="s">
        <v>2062</v>
      </c>
      <c r="D107" s="86">
        <v>1478.8</v>
      </c>
      <c r="E107" s="86">
        <v>1478.8</v>
      </c>
      <c r="F107" s="4" t="s">
        <v>2146</v>
      </c>
      <c r="G107" s="7" t="s">
        <v>1839</v>
      </c>
    </row>
    <row r="108" spans="1:7" ht="30" x14ac:dyDescent="0.25">
      <c r="A108" s="32">
        <v>279</v>
      </c>
      <c r="B108" s="12">
        <v>105</v>
      </c>
      <c r="C108" s="8" t="s">
        <v>2062</v>
      </c>
      <c r="D108" s="86">
        <v>1745.7</v>
      </c>
      <c r="E108" s="86">
        <v>1745.7</v>
      </c>
      <c r="F108" s="4" t="s">
        <v>2146</v>
      </c>
      <c r="G108" s="7" t="s">
        <v>1839</v>
      </c>
    </row>
    <row r="109" spans="1:7" ht="30" x14ac:dyDescent="0.25">
      <c r="A109" s="32">
        <v>281</v>
      </c>
      <c r="B109" s="12">
        <v>106</v>
      </c>
      <c r="C109" s="8" t="s">
        <v>2062</v>
      </c>
      <c r="D109" s="86">
        <v>1597.7</v>
      </c>
      <c r="E109" s="86">
        <v>1597.7</v>
      </c>
      <c r="F109" s="4" t="s">
        <v>2146</v>
      </c>
      <c r="G109" s="7" t="s">
        <v>1839</v>
      </c>
    </row>
    <row r="110" spans="1:7" ht="30" x14ac:dyDescent="0.25">
      <c r="A110" s="32">
        <v>282</v>
      </c>
      <c r="B110" s="12">
        <v>107</v>
      </c>
      <c r="C110" s="8" t="s">
        <v>2062</v>
      </c>
      <c r="D110" s="86">
        <v>884.85</v>
      </c>
      <c r="E110" s="86">
        <v>884.85</v>
      </c>
      <c r="F110" s="4" t="s">
        <v>2146</v>
      </c>
      <c r="G110" s="7" t="s">
        <v>1839</v>
      </c>
    </row>
    <row r="111" spans="1:7" ht="30" x14ac:dyDescent="0.25">
      <c r="A111" s="32">
        <v>284</v>
      </c>
      <c r="B111" s="12">
        <v>108</v>
      </c>
      <c r="C111" s="8" t="s">
        <v>2062</v>
      </c>
      <c r="D111" s="86">
        <v>1600.85</v>
      </c>
      <c r="E111" s="86">
        <v>1600.85</v>
      </c>
      <c r="F111" s="4" t="s">
        <v>2146</v>
      </c>
      <c r="G111" s="7" t="s">
        <v>1839</v>
      </c>
    </row>
    <row r="112" spans="1:7" ht="30" x14ac:dyDescent="0.25">
      <c r="A112" s="32">
        <v>288</v>
      </c>
      <c r="B112" s="12">
        <v>109</v>
      </c>
      <c r="C112" s="8" t="s">
        <v>2062</v>
      </c>
      <c r="D112" s="86">
        <v>1745.7</v>
      </c>
      <c r="E112" s="86">
        <v>1745.7</v>
      </c>
      <c r="F112" s="4" t="s">
        <v>2146</v>
      </c>
      <c r="G112" s="7" t="s">
        <v>1839</v>
      </c>
    </row>
    <row r="113" spans="1:7" ht="30" x14ac:dyDescent="0.25">
      <c r="A113" s="32">
        <v>290</v>
      </c>
      <c r="B113" s="12">
        <v>110</v>
      </c>
      <c r="C113" s="8" t="s">
        <v>2062</v>
      </c>
      <c r="D113" s="86">
        <v>1597.7</v>
      </c>
      <c r="E113" s="86">
        <v>1597.7</v>
      </c>
      <c r="F113" s="4" t="s">
        <v>2146</v>
      </c>
      <c r="G113" s="7" t="s">
        <v>1839</v>
      </c>
    </row>
    <row r="114" spans="1:7" ht="30" x14ac:dyDescent="0.25">
      <c r="A114" s="32">
        <v>291</v>
      </c>
      <c r="B114" s="12">
        <v>111</v>
      </c>
      <c r="C114" s="8" t="s">
        <v>2062</v>
      </c>
      <c r="D114" s="86">
        <v>1745.7</v>
      </c>
      <c r="E114" s="86">
        <v>1745.7</v>
      </c>
      <c r="F114" s="4" t="s">
        <v>2146</v>
      </c>
      <c r="G114" s="7" t="s">
        <v>1839</v>
      </c>
    </row>
    <row r="115" spans="1:7" ht="30" x14ac:dyDescent="0.25">
      <c r="A115" s="32">
        <v>292</v>
      </c>
      <c r="B115" s="12">
        <v>112</v>
      </c>
      <c r="C115" s="8" t="s">
        <v>2062</v>
      </c>
      <c r="D115" s="86">
        <v>1745.7</v>
      </c>
      <c r="E115" s="86">
        <v>1745.7</v>
      </c>
      <c r="F115" s="4" t="s">
        <v>2146</v>
      </c>
      <c r="G115" s="7" t="s">
        <v>1839</v>
      </c>
    </row>
    <row r="116" spans="1:7" ht="30" x14ac:dyDescent="0.25">
      <c r="A116" s="32">
        <v>293</v>
      </c>
      <c r="B116" s="12">
        <v>113</v>
      </c>
      <c r="C116" s="8" t="s">
        <v>2062</v>
      </c>
      <c r="D116" s="86">
        <v>1745.7</v>
      </c>
      <c r="E116" s="86">
        <v>1745.7</v>
      </c>
      <c r="F116" s="4" t="s">
        <v>2146</v>
      </c>
      <c r="G116" s="7" t="s">
        <v>1839</v>
      </c>
    </row>
    <row r="117" spans="1:7" ht="30" x14ac:dyDescent="0.25">
      <c r="A117" s="32">
        <v>294</v>
      </c>
      <c r="B117" s="12">
        <v>114</v>
      </c>
      <c r="C117" s="8" t="s">
        <v>2062</v>
      </c>
      <c r="D117" s="86">
        <v>1745.7</v>
      </c>
      <c r="E117" s="86">
        <v>1745.7</v>
      </c>
      <c r="F117" s="4" t="s">
        <v>2146</v>
      </c>
      <c r="G117" s="7" t="s">
        <v>1839</v>
      </c>
    </row>
    <row r="118" spans="1:7" ht="30" x14ac:dyDescent="0.25">
      <c r="A118" s="32">
        <v>298</v>
      </c>
      <c r="B118" s="12">
        <v>115</v>
      </c>
      <c r="C118" s="8" t="s">
        <v>2062</v>
      </c>
      <c r="D118" s="86">
        <v>1745.7</v>
      </c>
      <c r="E118" s="86">
        <v>1745.7</v>
      </c>
      <c r="F118" s="4" t="s">
        <v>2146</v>
      </c>
      <c r="G118" s="7" t="s">
        <v>1839</v>
      </c>
    </row>
    <row r="119" spans="1:7" ht="30" x14ac:dyDescent="0.25">
      <c r="A119" s="32">
        <v>299</v>
      </c>
      <c r="B119" s="12">
        <v>116</v>
      </c>
      <c r="C119" s="8" t="s">
        <v>2062</v>
      </c>
      <c r="D119" s="86">
        <v>1745.7</v>
      </c>
      <c r="E119" s="86">
        <v>1745.7</v>
      </c>
      <c r="F119" s="4" t="s">
        <v>2146</v>
      </c>
      <c r="G119" s="7" t="s">
        <v>1839</v>
      </c>
    </row>
    <row r="120" spans="1:7" ht="30" x14ac:dyDescent="0.25">
      <c r="A120" s="32">
        <v>302</v>
      </c>
      <c r="B120" s="12">
        <v>117</v>
      </c>
      <c r="C120" s="8" t="s">
        <v>2062</v>
      </c>
      <c r="D120" s="86">
        <v>1745.7</v>
      </c>
      <c r="E120" s="86">
        <v>1745.7</v>
      </c>
      <c r="F120" s="4" t="s">
        <v>2146</v>
      </c>
      <c r="G120" s="7" t="s">
        <v>1839</v>
      </c>
    </row>
    <row r="121" spans="1:7" ht="30" x14ac:dyDescent="0.25">
      <c r="A121" s="32">
        <v>303</v>
      </c>
      <c r="B121" s="12">
        <v>118</v>
      </c>
      <c r="C121" s="8" t="s">
        <v>2062</v>
      </c>
      <c r="D121" s="86">
        <v>1745.7</v>
      </c>
      <c r="E121" s="86">
        <v>1745.7</v>
      </c>
      <c r="F121" s="4" t="s">
        <v>2146</v>
      </c>
      <c r="G121" s="7" t="s">
        <v>1839</v>
      </c>
    </row>
    <row r="122" spans="1:7" ht="30" x14ac:dyDescent="0.25">
      <c r="A122" s="32">
        <v>306</v>
      </c>
      <c r="B122" s="12">
        <v>119</v>
      </c>
      <c r="C122" s="8" t="s">
        <v>2062</v>
      </c>
      <c r="D122" s="86">
        <v>1745.7</v>
      </c>
      <c r="E122" s="86">
        <v>1745.7</v>
      </c>
      <c r="F122" s="4" t="s">
        <v>2146</v>
      </c>
      <c r="G122" s="7" t="s">
        <v>1839</v>
      </c>
    </row>
    <row r="123" spans="1:7" ht="30" x14ac:dyDescent="0.25">
      <c r="A123" s="32">
        <v>307</v>
      </c>
      <c r="B123" s="12">
        <v>120</v>
      </c>
      <c r="C123" s="8" t="s">
        <v>2062</v>
      </c>
      <c r="D123" s="86">
        <v>1456</v>
      </c>
      <c r="E123" s="86">
        <v>1456</v>
      </c>
      <c r="F123" s="4" t="s">
        <v>2146</v>
      </c>
      <c r="G123" s="7" t="s">
        <v>1839</v>
      </c>
    </row>
    <row r="124" spans="1:7" ht="30" x14ac:dyDescent="0.25">
      <c r="A124" s="32">
        <v>308</v>
      </c>
      <c r="B124" s="12">
        <v>121</v>
      </c>
      <c r="C124" s="8" t="s">
        <v>2062</v>
      </c>
      <c r="D124" s="86">
        <v>1745.7</v>
      </c>
      <c r="E124" s="86">
        <v>1745.7</v>
      </c>
      <c r="F124" s="4" t="s">
        <v>2146</v>
      </c>
      <c r="G124" s="7" t="s">
        <v>1839</v>
      </c>
    </row>
    <row r="125" spans="1:7" ht="30" x14ac:dyDescent="0.25">
      <c r="A125" s="32">
        <v>310</v>
      </c>
      <c r="B125" s="12">
        <v>122</v>
      </c>
      <c r="C125" s="8" t="s">
        <v>2062</v>
      </c>
      <c r="D125" s="86">
        <v>1745.7</v>
      </c>
      <c r="E125" s="86">
        <v>1745.7</v>
      </c>
      <c r="F125" s="4" t="s">
        <v>2146</v>
      </c>
      <c r="G125" s="7" t="s">
        <v>1839</v>
      </c>
    </row>
    <row r="126" spans="1:7" ht="30" x14ac:dyDescent="0.25">
      <c r="A126" s="32">
        <v>311</v>
      </c>
      <c r="B126" s="12">
        <v>123</v>
      </c>
      <c r="C126" s="8" t="s">
        <v>2062</v>
      </c>
      <c r="D126" s="86">
        <v>1745.7</v>
      </c>
      <c r="E126" s="86">
        <v>1745.7</v>
      </c>
      <c r="F126" s="4" t="s">
        <v>2146</v>
      </c>
      <c r="G126" s="7" t="s">
        <v>1839</v>
      </c>
    </row>
    <row r="127" spans="1:7" ht="30" x14ac:dyDescent="0.25">
      <c r="A127" s="32">
        <v>312</v>
      </c>
      <c r="B127" s="12">
        <v>124</v>
      </c>
      <c r="C127" s="8" t="s">
        <v>2062</v>
      </c>
      <c r="D127" s="86">
        <v>1456</v>
      </c>
      <c r="E127" s="86">
        <v>1456</v>
      </c>
      <c r="F127" s="4" t="s">
        <v>2146</v>
      </c>
      <c r="G127" s="7" t="s">
        <v>1839</v>
      </c>
    </row>
    <row r="128" spans="1:7" ht="30" x14ac:dyDescent="0.25">
      <c r="A128" s="32">
        <v>315</v>
      </c>
      <c r="B128" s="12">
        <v>125</v>
      </c>
      <c r="C128" s="8" t="s">
        <v>2062</v>
      </c>
      <c r="D128" s="86">
        <v>1745.7</v>
      </c>
      <c r="E128" s="86">
        <v>1745.7</v>
      </c>
      <c r="F128" s="4" t="s">
        <v>2146</v>
      </c>
      <c r="G128" s="7" t="s">
        <v>1839</v>
      </c>
    </row>
    <row r="129" spans="1:7" ht="30" x14ac:dyDescent="0.25">
      <c r="A129" s="32">
        <v>316</v>
      </c>
      <c r="B129" s="12">
        <v>126</v>
      </c>
      <c r="C129" s="8" t="s">
        <v>2062</v>
      </c>
      <c r="D129" s="86">
        <v>1745.7</v>
      </c>
      <c r="E129" s="86">
        <v>1745.7</v>
      </c>
      <c r="F129" s="4" t="s">
        <v>2146</v>
      </c>
      <c r="G129" s="7" t="s">
        <v>1839</v>
      </c>
    </row>
    <row r="130" spans="1:7" ht="30" x14ac:dyDescent="0.25">
      <c r="A130" s="32">
        <v>319</v>
      </c>
      <c r="B130" s="12">
        <v>127</v>
      </c>
      <c r="C130" s="8" t="s">
        <v>2062</v>
      </c>
      <c r="D130" s="86">
        <v>1745.7</v>
      </c>
      <c r="E130" s="86">
        <v>1745.7</v>
      </c>
      <c r="F130" s="4" t="s">
        <v>2146</v>
      </c>
      <c r="G130" s="7" t="s">
        <v>1839</v>
      </c>
    </row>
    <row r="131" spans="1:7" ht="30" x14ac:dyDescent="0.25">
      <c r="A131" s="32">
        <v>322</v>
      </c>
      <c r="B131" s="12">
        <v>128</v>
      </c>
      <c r="C131" s="8" t="s">
        <v>2062</v>
      </c>
      <c r="D131" s="86">
        <v>1597.7</v>
      </c>
      <c r="E131" s="86">
        <v>1597.7</v>
      </c>
      <c r="F131" s="4" t="s">
        <v>2146</v>
      </c>
      <c r="G131" s="7" t="s">
        <v>1839</v>
      </c>
    </row>
    <row r="132" spans="1:7" ht="30" x14ac:dyDescent="0.25">
      <c r="A132" s="32">
        <v>323</v>
      </c>
      <c r="B132" s="12">
        <v>129</v>
      </c>
      <c r="C132" s="8" t="s">
        <v>2062</v>
      </c>
      <c r="D132" s="86">
        <v>1597.7</v>
      </c>
      <c r="E132" s="86">
        <v>1597.7</v>
      </c>
      <c r="F132" s="4" t="s">
        <v>2146</v>
      </c>
      <c r="G132" s="7" t="s">
        <v>1839</v>
      </c>
    </row>
    <row r="133" spans="1:7" ht="30" x14ac:dyDescent="0.25">
      <c r="A133" s="32">
        <v>324</v>
      </c>
      <c r="B133" s="12">
        <v>130</v>
      </c>
      <c r="C133" s="8" t="s">
        <v>2062</v>
      </c>
      <c r="D133" s="86">
        <v>1597.7</v>
      </c>
      <c r="E133" s="86">
        <v>1597.7</v>
      </c>
      <c r="F133" s="4" t="s">
        <v>2146</v>
      </c>
      <c r="G133" s="7" t="s">
        <v>1839</v>
      </c>
    </row>
    <row r="134" spans="1:7" ht="30" x14ac:dyDescent="0.25">
      <c r="A134" s="32">
        <v>326</v>
      </c>
      <c r="B134" s="12">
        <v>131</v>
      </c>
      <c r="C134" s="8" t="s">
        <v>2062</v>
      </c>
      <c r="D134" s="86">
        <v>1664.48</v>
      </c>
      <c r="E134" s="86">
        <v>1664.48</v>
      </c>
      <c r="F134" s="4" t="s">
        <v>2146</v>
      </c>
      <c r="G134" s="7" t="s">
        <v>1839</v>
      </c>
    </row>
    <row r="135" spans="1:7" ht="30" x14ac:dyDescent="0.25">
      <c r="A135" s="32">
        <v>328</v>
      </c>
      <c r="B135" s="12">
        <v>132</v>
      </c>
      <c r="C135" s="8" t="s">
        <v>2062</v>
      </c>
      <c r="D135" s="86">
        <v>1308</v>
      </c>
      <c r="E135" s="86">
        <v>1308</v>
      </c>
      <c r="F135" s="4" t="s">
        <v>2146</v>
      </c>
      <c r="G135" s="7" t="s">
        <v>1839</v>
      </c>
    </row>
    <row r="136" spans="1:7" ht="30" x14ac:dyDescent="0.25">
      <c r="A136" s="32">
        <v>329</v>
      </c>
      <c r="B136" s="12">
        <v>133</v>
      </c>
      <c r="C136" s="8" t="s">
        <v>2062</v>
      </c>
      <c r="D136" s="86">
        <v>1597.7</v>
      </c>
      <c r="E136" s="86">
        <v>1597.7</v>
      </c>
      <c r="F136" s="4" t="s">
        <v>2146</v>
      </c>
      <c r="G136" s="7" t="s">
        <v>1839</v>
      </c>
    </row>
    <row r="137" spans="1:7" ht="30" x14ac:dyDescent="0.25">
      <c r="A137" s="32">
        <v>331</v>
      </c>
      <c r="B137" s="12">
        <v>134</v>
      </c>
      <c r="C137" s="8" t="s">
        <v>2062</v>
      </c>
      <c r="D137" s="86">
        <v>1597.7</v>
      </c>
      <c r="E137" s="86">
        <v>1597.7</v>
      </c>
      <c r="F137" s="4" t="s">
        <v>2146</v>
      </c>
      <c r="G137" s="7" t="s">
        <v>1839</v>
      </c>
    </row>
    <row r="138" spans="1:7" ht="30" x14ac:dyDescent="0.25">
      <c r="A138" s="32">
        <v>332</v>
      </c>
      <c r="B138" s="12">
        <v>135</v>
      </c>
      <c r="C138" s="8" t="s">
        <v>2062</v>
      </c>
      <c r="D138" s="86">
        <v>1597.7</v>
      </c>
      <c r="E138" s="86">
        <v>1597.7</v>
      </c>
      <c r="F138" s="4" t="s">
        <v>2146</v>
      </c>
      <c r="G138" s="7" t="s">
        <v>1839</v>
      </c>
    </row>
    <row r="139" spans="1:7" ht="30" x14ac:dyDescent="0.25">
      <c r="A139" s="32">
        <v>333</v>
      </c>
      <c r="B139" s="12">
        <v>136</v>
      </c>
      <c r="C139" s="8" t="s">
        <v>2062</v>
      </c>
      <c r="D139" s="86">
        <v>1597.7</v>
      </c>
      <c r="E139" s="86">
        <v>1597.7</v>
      </c>
      <c r="F139" s="4" t="s">
        <v>2146</v>
      </c>
      <c r="G139" s="7" t="s">
        <v>1839</v>
      </c>
    </row>
    <row r="140" spans="1:7" ht="30" x14ac:dyDescent="0.25">
      <c r="A140" s="32">
        <v>337</v>
      </c>
      <c r="B140" s="12">
        <v>137</v>
      </c>
      <c r="C140" s="8" t="s">
        <v>2062</v>
      </c>
      <c r="D140" s="86">
        <v>1597.7</v>
      </c>
      <c r="E140" s="86">
        <v>1597.7</v>
      </c>
      <c r="F140" s="4" t="s">
        <v>2146</v>
      </c>
      <c r="G140" s="7" t="s">
        <v>1839</v>
      </c>
    </row>
    <row r="141" spans="1:7" ht="30" x14ac:dyDescent="0.25">
      <c r="A141" s="32">
        <v>338</v>
      </c>
      <c r="B141" s="12">
        <v>138</v>
      </c>
      <c r="C141" s="8" t="s">
        <v>2062</v>
      </c>
      <c r="D141" s="86">
        <v>1308</v>
      </c>
      <c r="E141" s="86">
        <v>1308</v>
      </c>
      <c r="F141" s="4" t="s">
        <v>2146</v>
      </c>
      <c r="G141" s="7" t="s">
        <v>1839</v>
      </c>
    </row>
    <row r="142" spans="1:7" ht="30" x14ac:dyDescent="0.25">
      <c r="A142" s="32">
        <v>340</v>
      </c>
      <c r="B142" s="12">
        <v>139</v>
      </c>
      <c r="C142" s="8" t="s">
        <v>2062</v>
      </c>
      <c r="D142" s="86">
        <v>1597.7</v>
      </c>
      <c r="E142" s="86">
        <v>1597.7</v>
      </c>
      <c r="F142" s="4" t="s">
        <v>2146</v>
      </c>
      <c r="G142" s="7" t="s">
        <v>1839</v>
      </c>
    </row>
    <row r="143" spans="1:7" ht="30" x14ac:dyDescent="0.25">
      <c r="A143" s="32">
        <v>341</v>
      </c>
      <c r="B143" s="12">
        <v>140</v>
      </c>
      <c r="C143" s="8" t="s">
        <v>2062</v>
      </c>
      <c r="D143" s="86">
        <v>1745.7</v>
      </c>
      <c r="E143" s="86">
        <v>1745.7</v>
      </c>
      <c r="F143" s="4" t="s">
        <v>2146</v>
      </c>
      <c r="G143" s="7" t="s">
        <v>1839</v>
      </c>
    </row>
    <row r="144" spans="1:7" ht="30" x14ac:dyDescent="0.25">
      <c r="A144" s="32">
        <v>342</v>
      </c>
      <c r="B144" s="12">
        <v>141</v>
      </c>
      <c r="C144" s="8" t="s">
        <v>2062</v>
      </c>
      <c r="D144" s="86">
        <v>580</v>
      </c>
      <c r="E144" s="86">
        <v>580</v>
      </c>
      <c r="F144" s="4" t="s">
        <v>2146</v>
      </c>
      <c r="G144" s="7" t="s">
        <v>1839</v>
      </c>
    </row>
    <row r="145" spans="1:7" ht="30" x14ac:dyDescent="0.25">
      <c r="A145" s="32">
        <v>343</v>
      </c>
      <c r="B145" s="12">
        <v>142</v>
      </c>
      <c r="C145" s="8" t="s">
        <v>2062</v>
      </c>
      <c r="D145" s="86">
        <v>1597.7</v>
      </c>
      <c r="E145" s="86">
        <v>1597.7</v>
      </c>
      <c r="F145" s="4" t="s">
        <v>2146</v>
      </c>
      <c r="G145" s="7" t="s">
        <v>1839</v>
      </c>
    </row>
    <row r="146" spans="1:7" ht="30" x14ac:dyDescent="0.25">
      <c r="A146" s="32">
        <v>344</v>
      </c>
      <c r="B146" s="12">
        <v>143</v>
      </c>
      <c r="C146" s="8" t="s">
        <v>2062</v>
      </c>
      <c r="D146" s="86">
        <v>1597.7</v>
      </c>
      <c r="E146" s="86">
        <v>1597.7</v>
      </c>
      <c r="F146" s="4" t="s">
        <v>2146</v>
      </c>
      <c r="G146" s="7" t="s">
        <v>1839</v>
      </c>
    </row>
    <row r="147" spans="1:7" ht="30" x14ac:dyDescent="0.25">
      <c r="A147" s="32">
        <v>346</v>
      </c>
      <c r="B147" s="12">
        <v>144</v>
      </c>
      <c r="C147" s="8" t="s">
        <v>2062</v>
      </c>
      <c r="D147" s="86">
        <v>1597.7</v>
      </c>
      <c r="E147" s="86">
        <v>1597.7</v>
      </c>
      <c r="F147" s="4" t="s">
        <v>2146</v>
      </c>
      <c r="G147" s="7" t="s">
        <v>1839</v>
      </c>
    </row>
    <row r="148" spans="1:7" ht="30" x14ac:dyDescent="0.25">
      <c r="A148" s="32">
        <v>347</v>
      </c>
      <c r="B148" s="12">
        <v>145</v>
      </c>
      <c r="C148" s="8" t="s">
        <v>2062</v>
      </c>
      <c r="D148" s="86">
        <v>580</v>
      </c>
      <c r="E148" s="86">
        <v>580</v>
      </c>
      <c r="F148" s="4" t="s">
        <v>2146</v>
      </c>
      <c r="G148" s="7" t="s">
        <v>1839</v>
      </c>
    </row>
    <row r="149" spans="1:7" ht="30" x14ac:dyDescent="0.25">
      <c r="A149" s="32">
        <v>349</v>
      </c>
      <c r="B149" s="12">
        <v>146</v>
      </c>
      <c r="C149" s="8" t="s">
        <v>2062</v>
      </c>
      <c r="D149" s="86">
        <v>1597.7</v>
      </c>
      <c r="E149" s="86">
        <v>1597.7</v>
      </c>
      <c r="F149" s="4" t="s">
        <v>2146</v>
      </c>
      <c r="G149" s="7" t="s">
        <v>1839</v>
      </c>
    </row>
    <row r="150" spans="1:7" ht="30" x14ac:dyDescent="0.25">
      <c r="A150" s="32">
        <v>350</v>
      </c>
      <c r="B150" s="12">
        <v>147</v>
      </c>
      <c r="C150" s="8" t="s">
        <v>2062</v>
      </c>
      <c r="D150" s="86">
        <v>1745.7</v>
      </c>
      <c r="E150" s="86">
        <v>1745.7</v>
      </c>
      <c r="F150" s="4" t="s">
        <v>2146</v>
      </c>
      <c r="G150" s="7" t="s">
        <v>1839</v>
      </c>
    </row>
    <row r="151" spans="1:7" ht="30" x14ac:dyDescent="0.25">
      <c r="A151" s="32">
        <v>353</v>
      </c>
      <c r="B151" s="12">
        <v>148</v>
      </c>
      <c r="C151" s="8" t="s">
        <v>2062</v>
      </c>
      <c r="D151" s="86">
        <v>1745.7</v>
      </c>
      <c r="E151" s="86">
        <v>1745.7</v>
      </c>
      <c r="F151" s="4" t="s">
        <v>2146</v>
      </c>
      <c r="G151" s="7" t="s">
        <v>1839</v>
      </c>
    </row>
    <row r="152" spans="1:7" ht="30" x14ac:dyDescent="0.25">
      <c r="A152" s="32">
        <v>354</v>
      </c>
      <c r="B152" s="12">
        <v>149</v>
      </c>
      <c r="C152" s="8" t="s">
        <v>2062</v>
      </c>
      <c r="D152" s="86">
        <v>1597.7</v>
      </c>
      <c r="E152" s="86">
        <v>1597.7</v>
      </c>
      <c r="F152" s="4" t="s">
        <v>2146</v>
      </c>
      <c r="G152" s="7" t="s">
        <v>1839</v>
      </c>
    </row>
    <row r="153" spans="1:7" ht="30" x14ac:dyDescent="0.25">
      <c r="A153" s="32">
        <v>357</v>
      </c>
      <c r="B153" s="12">
        <v>150</v>
      </c>
      <c r="C153" s="8" t="s">
        <v>2062</v>
      </c>
      <c r="D153" s="86">
        <v>1626.8</v>
      </c>
      <c r="E153" s="86">
        <v>1626.8</v>
      </c>
      <c r="F153" s="4" t="s">
        <v>2146</v>
      </c>
      <c r="G153" s="7" t="s">
        <v>1839</v>
      </c>
    </row>
    <row r="154" spans="1:7" ht="30" x14ac:dyDescent="0.25">
      <c r="A154" s="32">
        <v>358</v>
      </c>
      <c r="B154" s="12">
        <v>151</v>
      </c>
      <c r="C154" s="8" t="s">
        <v>2062</v>
      </c>
      <c r="D154" s="86">
        <v>1597.7</v>
      </c>
      <c r="E154" s="86">
        <v>1597.7</v>
      </c>
      <c r="F154" s="4" t="s">
        <v>2146</v>
      </c>
      <c r="G154" s="7" t="s">
        <v>1839</v>
      </c>
    </row>
    <row r="155" spans="1:7" ht="30" x14ac:dyDescent="0.25">
      <c r="A155" s="32">
        <v>360</v>
      </c>
      <c r="B155" s="12">
        <v>152</v>
      </c>
      <c r="C155" s="8" t="s">
        <v>2062</v>
      </c>
      <c r="D155" s="86">
        <v>1597.7</v>
      </c>
      <c r="E155" s="86">
        <v>1597.7</v>
      </c>
      <c r="F155" s="4" t="s">
        <v>2146</v>
      </c>
      <c r="G155" s="7" t="s">
        <v>1839</v>
      </c>
    </row>
    <row r="156" spans="1:7" ht="30" x14ac:dyDescent="0.25">
      <c r="A156" s="32">
        <v>362</v>
      </c>
      <c r="B156" s="12">
        <v>153</v>
      </c>
      <c r="C156" s="8" t="s">
        <v>2062</v>
      </c>
      <c r="D156" s="86">
        <v>1308</v>
      </c>
      <c r="E156" s="86">
        <v>1308</v>
      </c>
      <c r="F156" s="4" t="s">
        <v>2146</v>
      </c>
      <c r="G156" s="7" t="s">
        <v>1839</v>
      </c>
    </row>
    <row r="157" spans="1:7" ht="30" x14ac:dyDescent="0.25">
      <c r="A157" s="32">
        <v>363</v>
      </c>
      <c r="B157" s="12">
        <v>154</v>
      </c>
      <c r="C157" s="8" t="s">
        <v>2062</v>
      </c>
      <c r="D157" s="86">
        <v>580</v>
      </c>
      <c r="E157" s="86">
        <v>580</v>
      </c>
      <c r="F157" s="4" t="s">
        <v>2146</v>
      </c>
      <c r="G157" s="7" t="s">
        <v>1839</v>
      </c>
    </row>
    <row r="158" spans="1:7" ht="30" x14ac:dyDescent="0.25">
      <c r="A158" s="32">
        <v>364</v>
      </c>
      <c r="B158" s="12">
        <v>155</v>
      </c>
      <c r="C158" s="8" t="s">
        <v>2062</v>
      </c>
      <c r="D158" s="86">
        <v>1597.7</v>
      </c>
      <c r="E158" s="86">
        <v>1597.7</v>
      </c>
      <c r="F158" s="4" t="s">
        <v>2146</v>
      </c>
      <c r="G158" s="7" t="s">
        <v>1839</v>
      </c>
    </row>
    <row r="159" spans="1:7" ht="30" x14ac:dyDescent="0.25">
      <c r="A159" s="32">
        <v>365</v>
      </c>
      <c r="B159" s="12">
        <v>156</v>
      </c>
      <c r="C159" s="8" t="s">
        <v>2062</v>
      </c>
      <c r="D159" s="86">
        <v>1597.7</v>
      </c>
      <c r="E159" s="86">
        <v>1597.7</v>
      </c>
      <c r="F159" s="4" t="s">
        <v>2146</v>
      </c>
      <c r="G159" s="7" t="s">
        <v>1839</v>
      </c>
    </row>
    <row r="160" spans="1:7" ht="30" x14ac:dyDescent="0.25">
      <c r="A160" s="32">
        <v>367</v>
      </c>
      <c r="B160" s="12">
        <v>157</v>
      </c>
      <c r="C160" s="8" t="s">
        <v>2062</v>
      </c>
      <c r="D160" s="86">
        <v>1029.7</v>
      </c>
      <c r="E160" s="86">
        <v>1029.7</v>
      </c>
      <c r="F160" s="4" t="s">
        <v>2146</v>
      </c>
      <c r="G160" s="7" t="s">
        <v>1839</v>
      </c>
    </row>
    <row r="161" spans="1:7" ht="30" x14ac:dyDescent="0.25">
      <c r="A161" s="32">
        <v>372</v>
      </c>
      <c r="B161" s="12">
        <v>158</v>
      </c>
      <c r="C161" s="8" t="s">
        <v>2062</v>
      </c>
      <c r="D161" s="86">
        <v>1449.7</v>
      </c>
      <c r="E161" s="86">
        <v>1449.7</v>
      </c>
      <c r="F161" s="4" t="s">
        <v>2146</v>
      </c>
      <c r="G161" s="7" t="s">
        <v>1839</v>
      </c>
    </row>
    <row r="162" spans="1:7" ht="30" x14ac:dyDescent="0.25">
      <c r="A162" s="32">
        <v>376</v>
      </c>
      <c r="B162" s="12">
        <v>159</v>
      </c>
      <c r="C162" s="8" t="s">
        <v>2062</v>
      </c>
      <c r="D162" s="86">
        <v>1597.7</v>
      </c>
      <c r="E162" s="86">
        <v>1597.7</v>
      </c>
      <c r="F162" s="4" t="s">
        <v>2146</v>
      </c>
      <c r="G162" s="7" t="s">
        <v>1839</v>
      </c>
    </row>
    <row r="163" spans="1:7" ht="30" x14ac:dyDescent="0.25">
      <c r="A163" s="32">
        <v>381</v>
      </c>
      <c r="B163" s="12">
        <v>160</v>
      </c>
      <c r="C163" s="8" t="s">
        <v>2062</v>
      </c>
      <c r="D163" s="86">
        <v>1449.7</v>
      </c>
      <c r="E163" s="86">
        <v>1449.7</v>
      </c>
      <c r="F163" s="4" t="s">
        <v>2146</v>
      </c>
      <c r="G163" s="7" t="s">
        <v>1839</v>
      </c>
    </row>
    <row r="164" spans="1:7" ht="30" x14ac:dyDescent="0.25">
      <c r="A164" s="32">
        <v>382</v>
      </c>
      <c r="B164" s="12">
        <v>161</v>
      </c>
      <c r="C164" s="8" t="s">
        <v>2062</v>
      </c>
      <c r="D164" s="86">
        <v>1597.7</v>
      </c>
      <c r="E164" s="86">
        <v>1597.7</v>
      </c>
      <c r="F164" s="4" t="s">
        <v>2146</v>
      </c>
      <c r="G164" s="7" t="s">
        <v>1839</v>
      </c>
    </row>
    <row r="165" spans="1:7" ht="30" x14ac:dyDescent="0.25">
      <c r="A165" s="32">
        <v>383</v>
      </c>
      <c r="B165" s="12">
        <v>162</v>
      </c>
      <c r="C165" s="8" t="s">
        <v>2062</v>
      </c>
      <c r="D165" s="86">
        <v>1597.7</v>
      </c>
      <c r="E165" s="86">
        <v>1597.7</v>
      </c>
      <c r="F165" s="4" t="s">
        <v>2146</v>
      </c>
      <c r="G165" s="7" t="s">
        <v>1839</v>
      </c>
    </row>
    <row r="166" spans="1:7" ht="30" x14ac:dyDescent="0.25">
      <c r="A166" s="32">
        <v>384</v>
      </c>
      <c r="B166" s="12">
        <v>163</v>
      </c>
      <c r="C166" s="8" t="s">
        <v>2062</v>
      </c>
      <c r="D166" s="86">
        <v>1597.7</v>
      </c>
      <c r="E166" s="86">
        <v>1597.7</v>
      </c>
      <c r="F166" s="4" t="s">
        <v>2146</v>
      </c>
      <c r="G166" s="7" t="s">
        <v>1839</v>
      </c>
    </row>
    <row r="167" spans="1:7" ht="30" x14ac:dyDescent="0.25">
      <c r="A167" s="32">
        <v>385</v>
      </c>
      <c r="B167" s="12">
        <v>164</v>
      </c>
      <c r="C167" s="8" t="s">
        <v>2062</v>
      </c>
      <c r="D167" s="86">
        <v>1597.7</v>
      </c>
      <c r="E167" s="86">
        <v>1597.7</v>
      </c>
      <c r="F167" s="4" t="s">
        <v>2146</v>
      </c>
      <c r="G167" s="7" t="s">
        <v>1839</v>
      </c>
    </row>
    <row r="168" spans="1:7" ht="30" x14ac:dyDescent="0.25">
      <c r="A168" s="32">
        <v>387</v>
      </c>
      <c r="B168" s="12">
        <v>165</v>
      </c>
      <c r="C168" s="8" t="s">
        <v>2062</v>
      </c>
      <c r="D168" s="86">
        <v>1029.7</v>
      </c>
      <c r="E168" s="86">
        <v>1029.7</v>
      </c>
      <c r="F168" s="4" t="s">
        <v>2146</v>
      </c>
      <c r="G168" s="7" t="s">
        <v>1839</v>
      </c>
    </row>
    <row r="169" spans="1:7" ht="30" x14ac:dyDescent="0.25">
      <c r="A169" s="32">
        <v>392</v>
      </c>
      <c r="B169" s="12">
        <v>166</v>
      </c>
      <c r="C169" s="8" t="s">
        <v>2062</v>
      </c>
      <c r="D169" s="86">
        <v>1452.85</v>
      </c>
      <c r="E169" s="86">
        <v>1452.85</v>
      </c>
      <c r="F169" s="4" t="s">
        <v>2146</v>
      </c>
      <c r="G169" s="7" t="s">
        <v>1839</v>
      </c>
    </row>
    <row r="170" spans="1:7" ht="30" x14ac:dyDescent="0.25">
      <c r="A170" s="32">
        <v>395</v>
      </c>
      <c r="B170" s="12">
        <v>167</v>
      </c>
      <c r="C170" s="8" t="s">
        <v>2062</v>
      </c>
      <c r="D170" s="86">
        <v>1597.7</v>
      </c>
      <c r="E170" s="86">
        <v>1597.7</v>
      </c>
      <c r="F170" s="4" t="s">
        <v>2146</v>
      </c>
      <c r="G170" s="7" t="s">
        <v>1839</v>
      </c>
    </row>
    <row r="171" spans="1:7" ht="30" x14ac:dyDescent="0.25">
      <c r="A171" s="32">
        <v>397</v>
      </c>
      <c r="B171" s="12">
        <v>168</v>
      </c>
      <c r="C171" s="8" t="s">
        <v>2062</v>
      </c>
      <c r="D171" s="86">
        <v>1597.7</v>
      </c>
      <c r="E171" s="86">
        <v>1597.7</v>
      </c>
      <c r="F171" s="4" t="s">
        <v>2146</v>
      </c>
      <c r="G171" s="7" t="s">
        <v>1839</v>
      </c>
    </row>
    <row r="172" spans="1:7" ht="30" x14ac:dyDescent="0.25">
      <c r="A172" s="32">
        <v>401</v>
      </c>
      <c r="B172" s="12">
        <v>169</v>
      </c>
      <c r="C172" s="8" t="s">
        <v>2062</v>
      </c>
      <c r="D172" s="86">
        <v>1597.7</v>
      </c>
      <c r="E172" s="86">
        <v>1597.7</v>
      </c>
      <c r="F172" s="4" t="s">
        <v>2146</v>
      </c>
      <c r="G172" s="7" t="s">
        <v>1839</v>
      </c>
    </row>
    <row r="173" spans="1:7" ht="30" x14ac:dyDescent="0.25">
      <c r="A173" s="32">
        <v>403</v>
      </c>
      <c r="B173" s="12">
        <v>170</v>
      </c>
      <c r="C173" s="8" t="s">
        <v>2062</v>
      </c>
      <c r="D173" s="86">
        <v>1597.7</v>
      </c>
      <c r="E173" s="86">
        <v>1597.7</v>
      </c>
      <c r="F173" s="4" t="s">
        <v>2146</v>
      </c>
      <c r="G173" s="7" t="s">
        <v>1839</v>
      </c>
    </row>
    <row r="174" spans="1:7" ht="30" x14ac:dyDescent="0.25">
      <c r="A174" s="32">
        <v>404</v>
      </c>
      <c r="B174" s="12">
        <v>171</v>
      </c>
      <c r="C174" s="8" t="s">
        <v>2062</v>
      </c>
      <c r="D174" s="86">
        <v>1597.7</v>
      </c>
      <c r="E174" s="86">
        <v>1597.7</v>
      </c>
      <c r="F174" s="4" t="s">
        <v>2146</v>
      </c>
      <c r="G174" s="7" t="s">
        <v>1839</v>
      </c>
    </row>
    <row r="175" spans="1:7" ht="30" x14ac:dyDescent="0.25">
      <c r="A175" s="32">
        <v>405</v>
      </c>
      <c r="B175" s="12">
        <v>172</v>
      </c>
      <c r="C175" s="8" t="s">
        <v>2062</v>
      </c>
      <c r="D175" s="86">
        <v>1597.7</v>
      </c>
      <c r="E175" s="86">
        <v>1597.7</v>
      </c>
      <c r="F175" s="4" t="s">
        <v>2146</v>
      </c>
      <c r="G175" s="7" t="s">
        <v>1839</v>
      </c>
    </row>
    <row r="176" spans="1:7" ht="30" x14ac:dyDescent="0.25">
      <c r="A176" s="32">
        <v>409</v>
      </c>
      <c r="B176" s="12">
        <v>173</v>
      </c>
      <c r="C176" s="8" t="s">
        <v>2062</v>
      </c>
      <c r="D176" s="86">
        <v>1597.7</v>
      </c>
      <c r="E176" s="86">
        <v>1597.7</v>
      </c>
      <c r="F176" s="4" t="s">
        <v>2146</v>
      </c>
      <c r="G176" s="7" t="s">
        <v>1839</v>
      </c>
    </row>
    <row r="177" spans="1:7" ht="30" x14ac:dyDescent="0.25">
      <c r="A177" s="32">
        <v>410</v>
      </c>
      <c r="B177" s="12">
        <v>174</v>
      </c>
      <c r="C177" s="8" t="s">
        <v>2062</v>
      </c>
      <c r="D177" s="86">
        <v>1029.7</v>
      </c>
      <c r="E177" s="86">
        <v>1029.7</v>
      </c>
      <c r="F177" s="4" t="s">
        <v>2146</v>
      </c>
      <c r="G177" s="7" t="s">
        <v>1839</v>
      </c>
    </row>
    <row r="178" spans="1:7" ht="30" x14ac:dyDescent="0.25">
      <c r="A178" s="32">
        <v>412</v>
      </c>
      <c r="B178" s="12">
        <v>175</v>
      </c>
      <c r="C178" s="8" t="s">
        <v>2062</v>
      </c>
      <c r="D178" s="86">
        <v>1597.7</v>
      </c>
      <c r="E178" s="86">
        <v>1597.7</v>
      </c>
      <c r="F178" s="4" t="s">
        <v>2146</v>
      </c>
      <c r="G178" s="7" t="s">
        <v>1839</v>
      </c>
    </row>
    <row r="179" spans="1:7" ht="30" x14ac:dyDescent="0.25">
      <c r="A179" s="32">
        <v>419</v>
      </c>
      <c r="B179" s="12">
        <v>176</v>
      </c>
      <c r="C179" s="8" t="s">
        <v>2062</v>
      </c>
      <c r="D179" s="86">
        <v>1597.7</v>
      </c>
      <c r="E179" s="86">
        <v>1597.7</v>
      </c>
      <c r="F179" s="4" t="s">
        <v>2146</v>
      </c>
      <c r="G179" s="7" t="s">
        <v>1839</v>
      </c>
    </row>
    <row r="180" spans="1:7" ht="30" x14ac:dyDescent="0.25">
      <c r="A180" s="32">
        <v>422</v>
      </c>
      <c r="B180" s="12">
        <v>177</v>
      </c>
      <c r="C180" s="8" t="s">
        <v>2062</v>
      </c>
      <c r="D180" s="86">
        <v>1597.7</v>
      </c>
      <c r="E180" s="86">
        <v>1597.7</v>
      </c>
      <c r="F180" s="4" t="s">
        <v>2146</v>
      </c>
      <c r="G180" s="7" t="s">
        <v>1839</v>
      </c>
    </row>
    <row r="181" spans="1:7" ht="30" x14ac:dyDescent="0.25">
      <c r="A181" s="32">
        <v>423</v>
      </c>
      <c r="B181" s="12">
        <v>178</v>
      </c>
      <c r="C181" s="8" t="s">
        <v>2062</v>
      </c>
      <c r="D181" s="86">
        <v>1597.7</v>
      </c>
      <c r="E181" s="86">
        <v>1597.7</v>
      </c>
      <c r="F181" s="4" t="s">
        <v>2146</v>
      </c>
      <c r="G181" s="7" t="s">
        <v>1839</v>
      </c>
    </row>
    <row r="182" spans="1:7" ht="30" x14ac:dyDescent="0.25">
      <c r="A182" s="32">
        <v>430</v>
      </c>
      <c r="B182" s="12">
        <v>179</v>
      </c>
      <c r="C182" s="8" t="s">
        <v>2062</v>
      </c>
      <c r="D182" s="86">
        <v>1597.7</v>
      </c>
      <c r="E182" s="86">
        <v>1597.7</v>
      </c>
      <c r="F182" s="4" t="s">
        <v>2146</v>
      </c>
      <c r="G182" s="7" t="s">
        <v>1839</v>
      </c>
    </row>
    <row r="183" spans="1:7" ht="30" x14ac:dyDescent="0.25">
      <c r="A183" s="32">
        <v>431</v>
      </c>
      <c r="B183" s="12">
        <v>180</v>
      </c>
      <c r="C183" s="8" t="s">
        <v>2062</v>
      </c>
      <c r="D183" s="86">
        <v>580</v>
      </c>
      <c r="E183" s="86">
        <v>580</v>
      </c>
      <c r="F183" s="4" t="s">
        <v>2146</v>
      </c>
      <c r="G183" s="7" t="s">
        <v>1839</v>
      </c>
    </row>
    <row r="184" spans="1:7" ht="30" x14ac:dyDescent="0.25">
      <c r="A184" s="32">
        <v>434</v>
      </c>
      <c r="B184" s="12">
        <v>181</v>
      </c>
      <c r="C184" s="8" t="s">
        <v>2062</v>
      </c>
      <c r="D184" s="86">
        <v>580</v>
      </c>
      <c r="E184" s="86">
        <v>580</v>
      </c>
      <c r="F184" s="4" t="s">
        <v>2146</v>
      </c>
      <c r="G184" s="7" t="s">
        <v>1839</v>
      </c>
    </row>
    <row r="185" spans="1:7" ht="30" x14ac:dyDescent="0.25">
      <c r="A185" s="32">
        <v>438</v>
      </c>
      <c r="B185" s="12">
        <v>182</v>
      </c>
      <c r="C185" s="8" t="s">
        <v>2062</v>
      </c>
      <c r="D185" s="86">
        <v>1029.7</v>
      </c>
      <c r="E185" s="86">
        <v>1029.7</v>
      </c>
      <c r="F185" s="4" t="s">
        <v>2146</v>
      </c>
      <c r="G185" s="7" t="s">
        <v>1839</v>
      </c>
    </row>
    <row r="186" spans="1:7" ht="30" x14ac:dyDescent="0.25">
      <c r="A186" s="32">
        <v>439</v>
      </c>
      <c r="B186" s="12">
        <v>183</v>
      </c>
      <c r="C186" s="8" t="s">
        <v>2062</v>
      </c>
      <c r="D186" s="86">
        <v>580</v>
      </c>
      <c r="E186" s="86">
        <v>580</v>
      </c>
      <c r="F186" s="4" t="s">
        <v>2146</v>
      </c>
      <c r="G186" s="7" t="s">
        <v>1839</v>
      </c>
    </row>
    <row r="187" spans="1:7" ht="30" x14ac:dyDescent="0.25">
      <c r="A187" s="32">
        <v>442</v>
      </c>
      <c r="B187" s="12">
        <v>184</v>
      </c>
      <c r="C187" s="8" t="s">
        <v>2062</v>
      </c>
      <c r="D187" s="86">
        <v>1449.7</v>
      </c>
      <c r="E187" s="86">
        <v>1449.7</v>
      </c>
      <c r="F187" s="4" t="s">
        <v>2146</v>
      </c>
      <c r="G187" s="7" t="s">
        <v>1839</v>
      </c>
    </row>
    <row r="188" spans="1:7" ht="30" x14ac:dyDescent="0.25">
      <c r="A188" s="32">
        <v>443</v>
      </c>
      <c r="B188" s="12">
        <v>185</v>
      </c>
      <c r="C188" s="8" t="s">
        <v>2062</v>
      </c>
      <c r="D188" s="86">
        <v>1305.7</v>
      </c>
      <c r="E188" s="86">
        <v>1305.7</v>
      </c>
      <c r="F188" s="4" t="s">
        <v>2146</v>
      </c>
      <c r="G188" s="7" t="s">
        <v>1839</v>
      </c>
    </row>
    <row r="189" spans="1:7" ht="30" x14ac:dyDescent="0.25">
      <c r="A189" s="32">
        <v>447</v>
      </c>
      <c r="B189" s="12">
        <v>186</v>
      </c>
      <c r="C189" s="8" t="s">
        <v>2062</v>
      </c>
      <c r="D189" s="86">
        <v>1305.7</v>
      </c>
      <c r="E189" s="86">
        <v>1305.7</v>
      </c>
      <c r="F189" s="4" t="s">
        <v>2146</v>
      </c>
      <c r="G189" s="7" t="s">
        <v>1839</v>
      </c>
    </row>
    <row r="190" spans="1:7" ht="30" x14ac:dyDescent="0.25">
      <c r="A190" s="32">
        <v>448</v>
      </c>
      <c r="B190" s="12">
        <v>187</v>
      </c>
      <c r="C190" s="8" t="s">
        <v>2062</v>
      </c>
      <c r="D190" s="86">
        <v>580</v>
      </c>
      <c r="E190" s="86">
        <v>580</v>
      </c>
      <c r="F190" s="4" t="s">
        <v>2146</v>
      </c>
      <c r="G190" s="7" t="s">
        <v>1839</v>
      </c>
    </row>
    <row r="191" spans="1:7" ht="30" x14ac:dyDescent="0.25">
      <c r="A191" s="32">
        <v>449</v>
      </c>
      <c r="B191" s="12">
        <v>188</v>
      </c>
      <c r="C191" s="8" t="s">
        <v>2062</v>
      </c>
      <c r="D191" s="86">
        <v>580</v>
      </c>
      <c r="E191" s="86">
        <v>580</v>
      </c>
      <c r="F191" s="4" t="s">
        <v>2146</v>
      </c>
      <c r="G191" s="7" t="s">
        <v>1839</v>
      </c>
    </row>
    <row r="192" spans="1:7" ht="30" x14ac:dyDescent="0.25">
      <c r="A192" s="32">
        <v>451</v>
      </c>
      <c r="B192" s="12">
        <v>189</v>
      </c>
      <c r="C192" s="8" t="s">
        <v>2062</v>
      </c>
      <c r="D192" s="86">
        <v>884.85</v>
      </c>
      <c r="E192" s="86">
        <v>884.85</v>
      </c>
      <c r="F192" s="4" t="s">
        <v>2146</v>
      </c>
      <c r="G192" s="7" t="s">
        <v>1839</v>
      </c>
    </row>
    <row r="193" spans="1:7" ht="30" x14ac:dyDescent="0.25">
      <c r="A193" s="32">
        <v>452</v>
      </c>
      <c r="B193" s="12">
        <v>190</v>
      </c>
      <c r="C193" s="8" t="s">
        <v>2062</v>
      </c>
      <c r="D193" s="86">
        <v>1597.7</v>
      </c>
      <c r="E193" s="86">
        <v>1597.7</v>
      </c>
      <c r="F193" s="4" t="s">
        <v>2146</v>
      </c>
      <c r="G193" s="7" t="s">
        <v>1839</v>
      </c>
    </row>
    <row r="194" spans="1:7" ht="30" x14ac:dyDescent="0.25">
      <c r="A194" s="32">
        <v>454</v>
      </c>
      <c r="B194" s="12">
        <v>191</v>
      </c>
      <c r="C194" s="8" t="s">
        <v>2062</v>
      </c>
      <c r="D194" s="86">
        <v>1198.8</v>
      </c>
      <c r="E194" s="86">
        <v>1198.8</v>
      </c>
      <c r="F194" s="4" t="s">
        <v>2146</v>
      </c>
      <c r="G194" s="7" t="s">
        <v>1839</v>
      </c>
    </row>
    <row r="195" spans="1:7" ht="30" x14ac:dyDescent="0.25">
      <c r="A195" s="32">
        <v>455</v>
      </c>
      <c r="B195" s="12">
        <v>192</v>
      </c>
      <c r="C195" s="8" t="s">
        <v>2062</v>
      </c>
      <c r="D195" s="86">
        <v>1597.7</v>
      </c>
      <c r="E195" s="86">
        <v>1597.7</v>
      </c>
      <c r="F195" s="4" t="s">
        <v>2146</v>
      </c>
      <c r="G195" s="7" t="s">
        <v>1839</v>
      </c>
    </row>
    <row r="196" spans="1:7" ht="30" x14ac:dyDescent="0.25">
      <c r="A196" s="32">
        <v>459</v>
      </c>
      <c r="B196" s="12">
        <v>193</v>
      </c>
      <c r="C196" s="8" t="s">
        <v>2062</v>
      </c>
      <c r="D196" s="86">
        <v>1597.7</v>
      </c>
      <c r="E196" s="86">
        <v>1597.7</v>
      </c>
      <c r="F196" s="4" t="s">
        <v>2146</v>
      </c>
      <c r="G196" s="7" t="s">
        <v>1839</v>
      </c>
    </row>
    <row r="197" spans="1:7" ht="30" x14ac:dyDescent="0.25">
      <c r="A197" s="32">
        <v>464</v>
      </c>
      <c r="B197" s="12">
        <v>194</v>
      </c>
      <c r="C197" s="8" t="s">
        <v>2062</v>
      </c>
      <c r="D197" s="86">
        <v>1305.7</v>
      </c>
      <c r="E197" s="86">
        <v>1305.7</v>
      </c>
      <c r="F197" s="4" t="s">
        <v>2146</v>
      </c>
      <c r="G197" s="7" t="s">
        <v>1839</v>
      </c>
    </row>
    <row r="198" spans="1:7" ht="30" x14ac:dyDescent="0.25">
      <c r="A198" s="32">
        <v>468</v>
      </c>
      <c r="B198" s="12">
        <v>195</v>
      </c>
      <c r="C198" s="8" t="s">
        <v>2062</v>
      </c>
      <c r="D198" s="86">
        <v>1198.8</v>
      </c>
      <c r="E198" s="86">
        <v>1198.8</v>
      </c>
      <c r="F198" s="4" t="s">
        <v>2146</v>
      </c>
      <c r="G198" s="7" t="s">
        <v>1839</v>
      </c>
    </row>
    <row r="199" spans="1:7" ht="30" x14ac:dyDescent="0.25">
      <c r="A199" s="32">
        <v>470</v>
      </c>
      <c r="B199" s="12">
        <v>196</v>
      </c>
      <c r="C199" s="8" t="s">
        <v>2062</v>
      </c>
      <c r="D199" s="86">
        <v>1478.8</v>
      </c>
      <c r="E199" s="86">
        <v>1478.8</v>
      </c>
      <c r="F199" s="4" t="s">
        <v>2146</v>
      </c>
      <c r="G199" s="7" t="s">
        <v>1839</v>
      </c>
    </row>
    <row r="200" spans="1:7" ht="30" x14ac:dyDescent="0.25">
      <c r="A200" s="32">
        <v>471</v>
      </c>
      <c r="B200" s="12">
        <v>197</v>
      </c>
      <c r="C200" s="8" t="s">
        <v>2062</v>
      </c>
      <c r="D200" s="86">
        <v>1449.7</v>
      </c>
      <c r="E200" s="86">
        <v>1449.7</v>
      </c>
      <c r="F200" s="4" t="s">
        <v>2146</v>
      </c>
      <c r="G200" s="7" t="s">
        <v>1839</v>
      </c>
    </row>
    <row r="201" spans="1:7" ht="30" x14ac:dyDescent="0.25">
      <c r="A201" s="32">
        <v>476</v>
      </c>
      <c r="B201" s="12">
        <v>198</v>
      </c>
      <c r="C201" s="8" t="s">
        <v>2062</v>
      </c>
      <c r="D201" s="86">
        <v>1449.7</v>
      </c>
      <c r="E201" s="86">
        <v>1449.7</v>
      </c>
      <c r="F201" s="4" t="s">
        <v>2146</v>
      </c>
      <c r="G201" s="7" t="s">
        <v>1839</v>
      </c>
    </row>
    <row r="202" spans="1:7" ht="30" x14ac:dyDescent="0.25">
      <c r="A202" s="32">
        <v>477</v>
      </c>
      <c r="B202" s="12">
        <v>199</v>
      </c>
      <c r="C202" s="8" t="s">
        <v>2062</v>
      </c>
      <c r="D202" s="86">
        <v>724.85</v>
      </c>
      <c r="E202" s="86">
        <v>724.85</v>
      </c>
      <c r="F202" s="4" t="s">
        <v>2146</v>
      </c>
      <c r="G202" s="7" t="s">
        <v>1839</v>
      </c>
    </row>
    <row r="203" spans="1:7" ht="30" x14ac:dyDescent="0.25">
      <c r="A203" s="32">
        <v>478</v>
      </c>
      <c r="B203" s="12">
        <v>200</v>
      </c>
      <c r="C203" s="8" t="s">
        <v>2062</v>
      </c>
      <c r="D203" s="86">
        <v>1449.7</v>
      </c>
      <c r="E203" s="86">
        <v>1449.7</v>
      </c>
      <c r="F203" s="4" t="s">
        <v>2146</v>
      </c>
      <c r="G203" s="7" t="s">
        <v>1839</v>
      </c>
    </row>
    <row r="204" spans="1:7" ht="30" x14ac:dyDescent="0.25">
      <c r="A204" s="32">
        <v>484</v>
      </c>
      <c r="B204" s="12">
        <v>201</v>
      </c>
      <c r="C204" s="8" t="s">
        <v>2062</v>
      </c>
      <c r="D204" s="86">
        <v>1449.7</v>
      </c>
      <c r="E204" s="86">
        <v>1449.7</v>
      </c>
      <c r="F204" s="4" t="s">
        <v>2146</v>
      </c>
      <c r="G204" s="7" t="s">
        <v>1839</v>
      </c>
    </row>
    <row r="205" spans="1:7" ht="30" x14ac:dyDescent="0.25">
      <c r="A205" s="32">
        <v>485</v>
      </c>
      <c r="B205" s="12">
        <v>202</v>
      </c>
      <c r="C205" s="8" t="s">
        <v>2062</v>
      </c>
      <c r="D205" s="86">
        <v>580</v>
      </c>
      <c r="E205" s="86">
        <v>580</v>
      </c>
      <c r="F205" s="4" t="s">
        <v>2146</v>
      </c>
      <c r="G205" s="7" t="s">
        <v>1839</v>
      </c>
    </row>
    <row r="206" spans="1:7" ht="30" x14ac:dyDescent="0.25">
      <c r="A206" s="32">
        <v>486</v>
      </c>
      <c r="B206" s="12">
        <v>203</v>
      </c>
      <c r="C206" s="8" t="s">
        <v>2062</v>
      </c>
      <c r="D206" s="86">
        <v>580</v>
      </c>
      <c r="E206" s="86">
        <v>580</v>
      </c>
      <c r="F206" s="4" t="s">
        <v>2146</v>
      </c>
      <c r="G206" s="7" t="s">
        <v>1839</v>
      </c>
    </row>
    <row r="207" spans="1:7" ht="30" x14ac:dyDescent="0.25">
      <c r="A207" s="32">
        <v>488</v>
      </c>
      <c r="B207" s="12">
        <v>204</v>
      </c>
      <c r="C207" s="8" t="s">
        <v>2062</v>
      </c>
      <c r="D207" s="86">
        <v>580</v>
      </c>
      <c r="E207" s="86">
        <v>580</v>
      </c>
      <c r="F207" s="4" t="s">
        <v>2146</v>
      </c>
      <c r="G207" s="7" t="s">
        <v>1839</v>
      </c>
    </row>
    <row r="208" spans="1:7" ht="30" x14ac:dyDescent="0.25">
      <c r="A208" s="32">
        <v>490</v>
      </c>
      <c r="B208" s="12">
        <v>205</v>
      </c>
      <c r="C208" s="8" t="s">
        <v>2062</v>
      </c>
      <c r="D208" s="86">
        <v>1305.7</v>
      </c>
      <c r="E208" s="86">
        <v>1305.7</v>
      </c>
      <c r="F208" s="4" t="s">
        <v>2146</v>
      </c>
      <c r="G208" s="7" t="s">
        <v>1839</v>
      </c>
    </row>
    <row r="209" spans="1:7" ht="30" x14ac:dyDescent="0.25">
      <c r="A209" s="32">
        <v>492</v>
      </c>
      <c r="B209" s="12">
        <v>206</v>
      </c>
      <c r="C209" s="8" t="s">
        <v>2062</v>
      </c>
      <c r="D209" s="86">
        <v>1478.8</v>
      </c>
      <c r="E209" s="86">
        <v>1478.8</v>
      </c>
      <c r="F209" s="4" t="s">
        <v>2146</v>
      </c>
      <c r="G209" s="7" t="s">
        <v>1839</v>
      </c>
    </row>
    <row r="210" spans="1:7" ht="30" x14ac:dyDescent="0.25">
      <c r="A210" s="32">
        <v>493</v>
      </c>
      <c r="B210" s="12">
        <v>207</v>
      </c>
      <c r="C210" s="8" t="s">
        <v>2062</v>
      </c>
      <c r="D210" s="86">
        <v>1478.8</v>
      </c>
      <c r="E210" s="86">
        <v>1478.8</v>
      </c>
      <c r="F210" s="4" t="s">
        <v>2146</v>
      </c>
      <c r="G210" s="7" t="s">
        <v>1839</v>
      </c>
    </row>
    <row r="211" spans="1:7" ht="30" x14ac:dyDescent="0.25">
      <c r="A211" s="32">
        <v>494</v>
      </c>
      <c r="B211" s="12">
        <v>208</v>
      </c>
      <c r="C211" s="8" t="s">
        <v>2062</v>
      </c>
      <c r="D211" s="86">
        <v>1449.7</v>
      </c>
      <c r="E211" s="86">
        <v>1449.7</v>
      </c>
      <c r="F211" s="4" t="s">
        <v>2146</v>
      </c>
      <c r="G211" s="7" t="s">
        <v>1839</v>
      </c>
    </row>
    <row r="212" spans="1:7" ht="30" x14ac:dyDescent="0.25">
      <c r="A212" s="32">
        <v>497</v>
      </c>
      <c r="B212" s="12">
        <v>209</v>
      </c>
      <c r="C212" s="8" t="s">
        <v>2062</v>
      </c>
      <c r="D212" s="86">
        <v>1169.7</v>
      </c>
      <c r="E212" s="86">
        <v>1169.7</v>
      </c>
      <c r="F212" s="4" t="s">
        <v>2146</v>
      </c>
      <c r="G212" s="7" t="s">
        <v>1839</v>
      </c>
    </row>
    <row r="213" spans="1:7" ht="30" x14ac:dyDescent="0.25">
      <c r="A213" s="32">
        <v>500</v>
      </c>
      <c r="B213" s="12">
        <v>210</v>
      </c>
      <c r="C213" s="8" t="s">
        <v>2062</v>
      </c>
      <c r="D213" s="86">
        <v>1449.7</v>
      </c>
      <c r="E213" s="86">
        <v>1449.7</v>
      </c>
      <c r="F213" s="4" t="s">
        <v>2146</v>
      </c>
      <c r="G213" s="7" t="s">
        <v>1839</v>
      </c>
    </row>
    <row r="214" spans="1:7" ht="30" x14ac:dyDescent="0.25">
      <c r="A214" s="32">
        <v>501</v>
      </c>
      <c r="B214" s="12">
        <v>211</v>
      </c>
      <c r="C214" s="8" t="s">
        <v>2062</v>
      </c>
      <c r="D214" s="86">
        <v>880</v>
      </c>
      <c r="E214" s="86">
        <v>880</v>
      </c>
      <c r="F214" s="4" t="s">
        <v>2146</v>
      </c>
      <c r="G214" s="7" t="s">
        <v>1839</v>
      </c>
    </row>
    <row r="215" spans="1:7" ht="30" x14ac:dyDescent="0.25">
      <c r="A215" s="32">
        <v>507</v>
      </c>
      <c r="B215" s="12">
        <v>212</v>
      </c>
      <c r="C215" s="8" t="s">
        <v>2062</v>
      </c>
      <c r="D215" s="86">
        <v>580</v>
      </c>
      <c r="E215" s="86">
        <v>580</v>
      </c>
      <c r="F215" s="4" t="s">
        <v>2146</v>
      </c>
      <c r="G215" s="7" t="s">
        <v>1839</v>
      </c>
    </row>
    <row r="216" spans="1:7" ht="30" x14ac:dyDescent="0.25">
      <c r="A216" s="32">
        <v>508</v>
      </c>
      <c r="B216" s="12">
        <v>213</v>
      </c>
      <c r="C216" s="8" t="s">
        <v>2062</v>
      </c>
      <c r="D216" s="86">
        <v>1169.7</v>
      </c>
      <c r="E216" s="86">
        <v>1169.7</v>
      </c>
      <c r="F216" s="4" t="s">
        <v>2146</v>
      </c>
      <c r="G216" s="7" t="s">
        <v>1839</v>
      </c>
    </row>
    <row r="217" spans="1:7" ht="30" x14ac:dyDescent="0.25">
      <c r="A217" s="32">
        <v>509</v>
      </c>
      <c r="B217" s="12">
        <v>214</v>
      </c>
      <c r="C217" s="8" t="s">
        <v>2062</v>
      </c>
      <c r="D217" s="86">
        <v>1160.8499999999999</v>
      </c>
      <c r="E217" s="86">
        <v>1160.8499999999999</v>
      </c>
      <c r="F217" s="4" t="s">
        <v>2146</v>
      </c>
      <c r="G217" s="7" t="s">
        <v>1839</v>
      </c>
    </row>
    <row r="218" spans="1:7" ht="30" x14ac:dyDescent="0.25">
      <c r="A218" s="32">
        <v>512</v>
      </c>
      <c r="B218" s="12">
        <v>215</v>
      </c>
      <c r="C218" s="8" t="s">
        <v>2062</v>
      </c>
      <c r="D218" s="86">
        <v>1305.7</v>
      </c>
      <c r="E218" s="86">
        <v>1305.7</v>
      </c>
      <c r="F218" s="4" t="s">
        <v>2146</v>
      </c>
      <c r="G218" s="7" t="s">
        <v>1839</v>
      </c>
    </row>
    <row r="219" spans="1:7" ht="30" x14ac:dyDescent="0.25">
      <c r="A219" s="32">
        <v>515</v>
      </c>
      <c r="B219" s="12">
        <v>216</v>
      </c>
      <c r="C219" s="8" t="s">
        <v>2062</v>
      </c>
      <c r="D219" s="86">
        <v>580</v>
      </c>
      <c r="E219" s="86">
        <v>580</v>
      </c>
      <c r="F219" s="4" t="s">
        <v>2146</v>
      </c>
      <c r="G219" s="7" t="s">
        <v>1839</v>
      </c>
    </row>
    <row r="220" spans="1:7" ht="30" x14ac:dyDescent="0.25">
      <c r="A220" s="32">
        <v>516</v>
      </c>
      <c r="B220" s="12">
        <v>217</v>
      </c>
      <c r="C220" s="8" t="s">
        <v>2062</v>
      </c>
      <c r="D220" s="86">
        <v>1305.7</v>
      </c>
      <c r="E220" s="86">
        <v>1305.7</v>
      </c>
      <c r="F220" s="4" t="s">
        <v>2146</v>
      </c>
      <c r="G220" s="7" t="s">
        <v>1839</v>
      </c>
    </row>
    <row r="221" spans="1:7" ht="30" x14ac:dyDescent="0.25">
      <c r="A221" s="32">
        <v>517</v>
      </c>
      <c r="B221" s="12">
        <v>218</v>
      </c>
      <c r="C221" s="8" t="s">
        <v>2062</v>
      </c>
      <c r="D221" s="86">
        <v>1305.7</v>
      </c>
      <c r="E221" s="86">
        <v>1305.7</v>
      </c>
      <c r="F221" s="4" t="s">
        <v>2146</v>
      </c>
      <c r="G221" s="7" t="s">
        <v>1839</v>
      </c>
    </row>
    <row r="222" spans="1:7" ht="30" x14ac:dyDescent="0.25">
      <c r="A222" s="32">
        <v>518</v>
      </c>
      <c r="B222" s="12">
        <v>219</v>
      </c>
      <c r="C222" s="8" t="s">
        <v>2062</v>
      </c>
      <c r="D222" s="86">
        <v>580</v>
      </c>
      <c r="E222" s="86">
        <v>580</v>
      </c>
      <c r="F222" s="4" t="s">
        <v>2146</v>
      </c>
      <c r="G222" s="7" t="s">
        <v>1839</v>
      </c>
    </row>
    <row r="223" spans="1:7" ht="30" x14ac:dyDescent="0.25">
      <c r="A223" s="32">
        <v>521</v>
      </c>
      <c r="B223" s="12">
        <v>220</v>
      </c>
      <c r="C223" s="8" t="s">
        <v>2062</v>
      </c>
      <c r="D223" s="86">
        <v>1305.7</v>
      </c>
      <c r="E223" s="86">
        <v>1305.7</v>
      </c>
      <c r="F223" s="4" t="s">
        <v>2146</v>
      </c>
      <c r="G223" s="7" t="s">
        <v>1839</v>
      </c>
    </row>
    <row r="224" spans="1:7" ht="30" x14ac:dyDescent="0.25">
      <c r="A224" s="32">
        <v>526</v>
      </c>
      <c r="B224" s="12">
        <v>221</v>
      </c>
      <c r="C224" s="8" t="s">
        <v>2062</v>
      </c>
      <c r="D224" s="86">
        <v>580</v>
      </c>
      <c r="E224" s="86">
        <v>580</v>
      </c>
      <c r="F224" s="4" t="s">
        <v>2146</v>
      </c>
      <c r="G224" s="7" t="s">
        <v>1839</v>
      </c>
    </row>
    <row r="225" spans="1:7" ht="30" x14ac:dyDescent="0.25">
      <c r="A225" s="32">
        <v>550</v>
      </c>
      <c r="B225" s="12">
        <v>222</v>
      </c>
      <c r="C225" s="8" t="s">
        <v>2062</v>
      </c>
      <c r="D225" s="86">
        <v>1169.7</v>
      </c>
      <c r="E225" s="86">
        <v>1169.7</v>
      </c>
      <c r="F225" s="4" t="s">
        <v>2146</v>
      </c>
      <c r="G225" s="7" t="s">
        <v>1839</v>
      </c>
    </row>
    <row r="226" spans="1:7" ht="30" x14ac:dyDescent="0.25">
      <c r="A226" s="32">
        <v>551</v>
      </c>
      <c r="B226" s="12">
        <v>223</v>
      </c>
      <c r="C226" s="8" t="s">
        <v>2062</v>
      </c>
      <c r="D226" s="86">
        <v>580</v>
      </c>
      <c r="E226" s="86">
        <v>580</v>
      </c>
      <c r="F226" s="4" t="s">
        <v>2146</v>
      </c>
      <c r="G226" s="7" t="s">
        <v>1839</v>
      </c>
    </row>
    <row r="227" spans="1:7" ht="30" x14ac:dyDescent="0.25">
      <c r="A227" s="32">
        <v>552</v>
      </c>
      <c r="B227" s="12">
        <v>224</v>
      </c>
      <c r="C227" s="8" t="s">
        <v>2062</v>
      </c>
      <c r="D227" s="86">
        <v>1468.3</v>
      </c>
      <c r="E227" s="86">
        <v>1468.3</v>
      </c>
      <c r="F227" s="4" t="s">
        <v>2146</v>
      </c>
      <c r="G227" s="7" t="s">
        <v>1839</v>
      </c>
    </row>
    <row r="228" spans="1:7" ht="30" x14ac:dyDescent="0.25">
      <c r="A228" s="32">
        <v>553</v>
      </c>
      <c r="B228" s="12">
        <v>225</v>
      </c>
      <c r="C228" s="8" t="s">
        <v>2062</v>
      </c>
      <c r="D228" s="86">
        <v>1029.7</v>
      </c>
      <c r="E228" s="86">
        <v>1029.7</v>
      </c>
      <c r="F228" s="4" t="s">
        <v>2146</v>
      </c>
      <c r="G228" s="7" t="s">
        <v>1839</v>
      </c>
    </row>
    <row r="229" spans="1:7" ht="30" x14ac:dyDescent="0.25">
      <c r="A229" s="32">
        <v>554</v>
      </c>
      <c r="B229" s="12">
        <v>226</v>
      </c>
      <c r="C229" s="8" t="s">
        <v>2062</v>
      </c>
      <c r="D229" s="86">
        <v>1449.7</v>
      </c>
      <c r="E229" s="86">
        <v>1449.7</v>
      </c>
      <c r="F229" s="4" t="s">
        <v>2146</v>
      </c>
      <c r="G229" s="7" t="s">
        <v>1839</v>
      </c>
    </row>
    <row r="230" spans="1:7" ht="30" x14ac:dyDescent="0.25">
      <c r="A230" s="32">
        <v>555</v>
      </c>
      <c r="B230" s="12">
        <v>227</v>
      </c>
      <c r="C230" s="8" t="s">
        <v>2062</v>
      </c>
      <c r="D230" s="86">
        <v>1449.7</v>
      </c>
      <c r="E230" s="86">
        <v>1449.7</v>
      </c>
      <c r="F230" s="4" t="s">
        <v>2146</v>
      </c>
      <c r="G230" s="7" t="s">
        <v>1839</v>
      </c>
    </row>
    <row r="231" spans="1:7" ht="30" x14ac:dyDescent="0.25">
      <c r="A231" s="32">
        <v>558</v>
      </c>
      <c r="B231" s="12">
        <v>228</v>
      </c>
      <c r="C231" s="8" t="s">
        <v>2062</v>
      </c>
      <c r="D231" s="86">
        <v>580</v>
      </c>
      <c r="E231" s="86">
        <v>580</v>
      </c>
      <c r="F231" s="4" t="s">
        <v>2146</v>
      </c>
      <c r="G231" s="7" t="s">
        <v>1839</v>
      </c>
    </row>
    <row r="232" spans="1:7" ht="30" x14ac:dyDescent="0.25">
      <c r="A232" s="32">
        <v>559</v>
      </c>
      <c r="B232" s="12">
        <v>229</v>
      </c>
      <c r="C232" s="8" t="s">
        <v>2062</v>
      </c>
      <c r="D232" s="86">
        <v>1449.7</v>
      </c>
      <c r="E232" s="86">
        <v>1449.7</v>
      </c>
      <c r="F232" s="4" t="s">
        <v>2146</v>
      </c>
      <c r="G232" s="7" t="s">
        <v>1839</v>
      </c>
    </row>
    <row r="233" spans="1:7" ht="30" x14ac:dyDescent="0.25">
      <c r="A233" s="32">
        <v>560</v>
      </c>
      <c r="B233" s="12">
        <v>230</v>
      </c>
      <c r="C233" s="8" t="s">
        <v>2062</v>
      </c>
      <c r="D233" s="86">
        <v>580</v>
      </c>
      <c r="E233" s="86">
        <v>580</v>
      </c>
      <c r="F233" s="4" t="s">
        <v>2146</v>
      </c>
      <c r="G233" s="7" t="s">
        <v>1839</v>
      </c>
    </row>
    <row r="234" spans="1:7" ht="30" x14ac:dyDescent="0.25">
      <c r="A234" s="32">
        <v>561</v>
      </c>
      <c r="B234" s="12">
        <v>231</v>
      </c>
      <c r="C234" s="8" t="s">
        <v>2062</v>
      </c>
      <c r="D234" s="86">
        <v>1135.4000000000001</v>
      </c>
      <c r="E234" s="86">
        <v>1135.4000000000001</v>
      </c>
      <c r="F234" s="4" t="s">
        <v>2146</v>
      </c>
      <c r="G234" s="7" t="s">
        <v>1839</v>
      </c>
    </row>
    <row r="235" spans="1:7" ht="30" x14ac:dyDescent="0.25">
      <c r="A235" s="32">
        <v>571</v>
      </c>
      <c r="B235" s="12">
        <v>232</v>
      </c>
      <c r="C235" s="8" t="s">
        <v>2062</v>
      </c>
      <c r="D235" s="86">
        <v>1304.8499999999999</v>
      </c>
      <c r="E235" s="86">
        <v>1304.8499999999999</v>
      </c>
      <c r="F235" s="4" t="s">
        <v>2146</v>
      </c>
      <c r="G235" s="7" t="s">
        <v>1839</v>
      </c>
    </row>
    <row r="236" spans="1:7" ht="30" x14ac:dyDescent="0.25">
      <c r="A236" s="32">
        <v>574</v>
      </c>
      <c r="B236" s="12">
        <v>233</v>
      </c>
      <c r="C236" s="8" t="s">
        <v>2062</v>
      </c>
      <c r="D236" s="86">
        <v>580</v>
      </c>
      <c r="E236" s="86">
        <v>580</v>
      </c>
      <c r="F236" s="4" t="s">
        <v>2146</v>
      </c>
      <c r="G236" s="7" t="s">
        <v>1839</v>
      </c>
    </row>
    <row r="237" spans="1:7" ht="30" x14ac:dyDescent="0.25">
      <c r="A237" s="32">
        <v>575</v>
      </c>
      <c r="B237" s="12">
        <v>234</v>
      </c>
      <c r="C237" s="8" t="s">
        <v>2062</v>
      </c>
      <c r="D237" s="86">
        <v>1198.8</v>
      </c>
      <c r="E237" s="86">
        <v>1198.8</v>
      </c>
      <c r="F237" s="4" t="s">
        <v>2146</v>
      </c>
      <c r="G237" s="7" t="s">
        <v>1839</v>
      </c>
    </row>
    <row r="238" spans="1:7" ht="30" x14ac:dyDescent="0.25">
      <c r="A238" s="32">
        <v>577</v>
      </c>
      <c r="B238" s="12">
        <v>235</v>
      </c>
      <c r="C238" s="8" t="s">
        <v>2062</v>
      </c>
      <c r="D238" s="86">
        <v>580</v>
      </c>
      <c r="E238" s="86">
        <v>580</v>
      </c>
      <c r="F238" s="4" t="s">
        <v>2146</v>
      </c>
      <c r="G238" s="7" t="s">
        <v>1839</v>
      </c>
    </row>
    <row r="239" spans="1:7" ht="30" x14ac:dyDescent="0.25">
      <c r="A239" s="32">
        <v>585</v>
      </c>
      <c r="B239" s="12">
        <v>236</v>
      </c>
      <c r="C239" s="8" t="s">
        <v>2062</v>
      </c>
      <c r="D239" s="86">
        <v>884.85</v>
      </c>
      <c r="E239" s="86">
        <v>884.85</v>
      </c>
      <c r="F239" s="4" t="s">
        <v>2146</v>
      </c>
      <c r="G239" s="7" t="s">
        <v>1839</v>
      </c>
    </row>
    <row r="240" spans="1:7" ht="30" x14ac:dyDescent="0.25">
      <c r="A240" s="32">
        <v>586</v>
      </c>
      <c r="B240" s="12">
        <v>237</v>
      </c>
      <c r="C240" s="8" t="s">
        <v>2062</v>
      </c>
      <c r="D240" s="86">
        <v>1160.8499999999999</v>
      </c>
      <c r="E240" s="86">
        <v>1160.8499999999999</v>
      </c>
      <c r="F240" s="4" t="s">
        <v>2146</v>
      </c>
      <c r="G240" s="7" t="s">
        <v>1839</v>
      </c>
    </row>
    <row r="241" spans="1:7" ht="30" x14ac:dyDescent="0.25">
      <c r="A241" s="32">
        <v>587</v>
      </c>
      <c r="B241" s="12">
        <v>238</v>
      </c>
      <c r="C241" s="8" t="s">
        <v>2062</v>
      </c>
      <c r="D241" s="86">
        <v>1072.28</v>
      </c>
      <c r="E241" s="86">
        <v>1072.28</v>
      </c>
      <c r="F241" s="4" t="s">
        <v>2146</v>
      </c>
      <c r="G241" s="7" t="s">
        <v>1839</v>
      </c>
    </row>
    <row r="242" spans="1:7" ht="30" x14ac:dyDescent="0.25">
      <c r="A242" s="32">
        <v>588</v>
      </c>
      <c r="B242" s="12">
        <v>239</v>
      </c>
      <c r="C242" s="8" t="s">
        <v>2062</v>
      </c>
      <c r="D242" s="86">
        <v>1169.7</v>
      </c>
      <c r="E242" s="86">
        <v>1169.7</v>
      </c>
      <c r="F242" s="4" t="s">
        <v>2146</v>
      </c>
      <c r="G242" s="7" t="s">
        <v>1839</v>
      </c>
    </row>
    <row r="243" spans="1:7" ht="30" x14ac:dyDescent="0.25">
      <c r="A243" s="32">
        <v>589</v>
      </c>
      <c r="B243" s="12">
        <v>240</v>
      </c>
      <c r="C243" s="8" t="s">
        <v>2062</v>
      </c>
      <c r="D243" s="86">
        <v>1304.8499999999999</v>
      </c>
      <c r="E243" s="86">
        <v>1304.8499999999999</v>
      </c>
      <c r="F243" s="4" t="s">
        <v>2146</v>
      </c>
      <c r="G243" s="7" t="s">
        <v>1839</v>
      </c>
    </row>
    <row r="244" spans="1:7" ht="30" x14ac:dyDescent="0.25">
      <c r="A244" s="32">
        <v>593</v>
      </c>
      <c r="B244" s="12">
        <v>241</v>
      </c>
      <c r="C244" s="8" t="s">
        <v>2062</v>
      </c>
      <c r="D244" s="86">
        <v>1478.8</v>
      </c>
      <c r="E244" s="86">
        <v>1478.8</v>
      </c>
      <c r="F244" s="4" t="s">
        <v>2146</v>
      </c>
      <c r="G244" s="7" t="s">
        <v>1839</v>
      </c>
    </row>
    <row r="245" spans="1:7" ht="30" x14ac:dyDescent="0.25">
      <c r="A245" s="32">
        <v>595</v>
      </c>
      <c r="B245" s="12">
        <v>242</v>
      </c>
      <c r="C245" s="8" t="s">
        <v>2062</v>
      </c>
      <c r="D245" s="86">
        <v>580</v>
      </c>
      <c r="E245" s="86">
        <v>580</v>
      </c>
      <c r="F245" s="4" t="s">
        <v>2146</v>
      </c>
      <c r="G245" s="7" t="s">
        <v>1839</v>
      </c>
    </row>
    <row r="246" spans="1:7" ht="30" x14ac:dyDescent="0.25">
      <c r="A246" s="32">
        <v>597</v>
      </c>
      <c r="B246" s="12">
        <v>243</v>
      </c>
      <c r="C246" s="8" t="s">
        <v>2062</v>
      </c>
      <c r="D246" s="86">
        <v>1169.7</v>
      </c>
      <c r="E246" s="86">
        <v>1169.7</v>
      </c>
      <c r="F246" s="4" t="s">
        <v>2146</v>
      </c>
      <c r="G246" s="7" t="s">
        <v>1839</v>
      </c>
    </row>
    <row r="247" spans="1:7" ht="30" x14ac:dyDescent="0.25">
      <c r="A247" s="32">
        <v>598</v>
      </c>
      <c r="B247" s="12">
        <v>244</v>
      </c>
      <c r="C247" s="8" t="s">
        <v>2062</v>
      </c>
      <c r="D247" s="86">
        <v>1449.7</v>
      </c>
      <c r="E247" s="86">
        <v>1449.7</v>
      </c>
      <c r="F247" s="4" t="s">
        <v>2146</v>
      </c>
      <c r="G247" s="7" t="s">
        <v>1839</v>
      </c>
    </row>
    <row r="248" spans="1:7" ht="30" x14ac:dyDescent="0.25">
      <c r="A248" s="32">
        <v>603</v>
      </c>
      <c r="B248" s="12">
        <v>245</v>
      </c>
      <c r="C248" s="8" t="s">
        <v>2062</v>
      </c>
      <c r="D248" s="86">
        <v>1449.7</v>
      </c>
      <c r="E248" s="86">
        <v>1449.7</v>
      </c>
      <c r="F248" s="4" t="s">
        <v>2146</v>
      </c>
      <c r="G248" s="7" t="s">
        <v>1839</v>
      </c>
    </row>
    <row r="249" spans="1:7" ht="30" x14ac:dyDescent="0.25">
      <c r="A249" s="32">
        <v>607</v>
      </c>
      <c r="B249" s="12">
        <v>246</v>
      </c>
      <c r="C249" s="8" t="s">
        <v>2062</v>
      </c>
      <c r="D249" s="86">
        <v>1449.7</v>
      </c>
      <c r="E249" s="86">
        <v>1449.7</v>
      </c>
      <c r="F249" s="4" t="s">
        <v>2146</v>
      </c>
      <c r="G249" s="7" t="s">
        <v>1839</v>
      </c>
    </row>
    <row r="250" spans="1:7" ht="30" x14ac:dyDescent="0.25">
      <c r="A250" s="32">
        <v>611</v>
      </c>
      <c r="B250" s="12">
        <v>247</v>
      </c>
      <c r="C250" s="8" t="s">
        <v>2062</v>
      </c>
      <c r="D250" s="86">
        <v>1169.7</v>
      </c>
      <c r="E250" s="86">
        <v>1169.7</v>
      </c>
      <c r="F250" s="4" t="s">
        <v>2146</v>
      </c>
      <c r="G250" s="7" t="s">
        <v>1839</v>
      </c>
    </row>
    <row r="251" spans="1:7" ht="30" x14ac:dyDescent="0.25">
      <c r="A251" s="32">
        <v>614</v>
      </c>
      <c r="B251" s="12">
        <v>248</v>
      </c>
      <c r="C251" s="8" t="s">
        <v>2062</v>
      </c>
      <c r="D251" s="86">
        <v>1449.7</v>
      </c>
      <c r="E251" s="86">
        <v>1449.7</v>
      </c>
      <c r="F251" s="4" t="s">
        <v>2146</v>
      </c>
      <c r="G251" s="7" t="s">
        <v>1839</v>
      </c>
    </row>
    <row r="252" spans="1:7" ht="30" x14ac:dyDescent="0.25">
      <c r="A252" s="32">
        <v>617</v>
      </c>
      <c r="B252" s="12">
        <v>249</v>
      </c>
      <c r="C252" s="8" t="s">
        <v>2062</v>
      </c>
      <c r="D252" s="86">
        <v>1449.7</v>
      </c>
      <c r="E252" s="86">
        <v>1449.7</v>
      </c>
      <c r="F252" s="4" t="s">
        <v>2146</v>
      </c>
      <c r="G252" s="7" t="s">
        <v>1839</v>
      </c>
    </row>
    <row r="253" spans="1:7" ht="30" x14ac:dyDescent="0.25">
      <c r="A253" s="32">
        <v>622</v>
      </c>
      <c r="B253" s="12">
        <v>250</v>
      </c>
      <c r="C253" s="8" t="s">
        <v>2062</v>
      </c>
      <c r="D253" s="86">
        <v>1304.8499999999999</v>
      </c>
      <c r="E253" s="86">
        <v>1304.8499999999999</v>
      </c>
      <c r="F253" s="4" t="s">
        <v>2146</v>
      </c>
      <c r="G253" s="7" t="s">
        <v>1839</v>
      </c>
    </row>
    <row r="254" spans="1:7" ht="30" x14ac:dyDescent="0.25">
      <c r="A254" s="32">
        <v>625</v>
      </c>
      <c r="B254" s="12">
        <v>251</v>
      </c>
      <c r="C254" s="8" t="s">
        <v>2062</v>
      </c>
      <c r="D254" s="86">
        <v>1449.7</v>
      </c>
      <c r="E254" s="86">
        <v>1449.7</v>
      </c>
      <c r="F254" s="4" t="s">
        <v>2146</v>
      </c>
      <c r="G254" s="7" t="s">
        <v>1839</v>
      </c>
    </row>
    <row r="255" spans="1:7" ht="30" x14ac:dyDescent="0.25">
      <c r="A255" s="32">
        <v>626</v>
      </c>
      <c r="B255" s="12">
        <v>252</v>
      </c>
      <c r="C255" s="8" t="s">
        <v>2062</v>
      </c>
      <c r="D255" s="86">
        <v>1449.7</v>
      </c>
      <c r="E255" s="86">
        <v>1449.7</v>
      </c>
      <c r="F255" s="4" t="s">
        <v>2146</v>
      </c>
      <c r="G255" s="7" t="s">
        <v>1839</v>
      </c>
    </row>
    <row r="256" spans="1:7" ht="30" x14ac:dyDescent="0.25">
      <c r="A256" s="32">
        <v>627</v>
      </c>
      <c r="B256" s="12">
        <v>253</v>
      </c>
      <c r="C256" s="8" t="s">
        <v>2062</v>
      </c>
      <c r="D256" s="86">
        <v>1449.7</v>
      </c>
      <c r="E256" s="86">
        <v>1449.7</v>
      </c>
      <c r="F256" s="4" t="s">
        <v>2146</v>
      </c>
      <c r="G256" s="7" t="s">
        <v>1839</v>
      </c>
    </row>
    <row r="257" spans="1:7" ht="30" x14ac:dyDescent="0.25">
      <c r="A257" s="32">
        <v>630</v>
      </c>
      <c r="B257" s="12">
        <v>254</v>
      </c>
      <c r="C257" s="8" t="s">
        <v>2062</v>
      </c>
      <c r="D257" s="86">
        <v>1304.8499999999999</v>
      </c>
      <c r="E257" s="86">
        <v>1304.8499999999999</v>
      </c>
      <c r="F257" s="4" t="s">
        <v>2146</v>
      </c>
      <c r="G257" s="7" t="s">
        <v>1839</v>
      </c>
    </row>
    <row r="258" spans="1:7" ht="30" x14ac:dyDescent="0.25">
      <c r="A258" s="32">
        <v>631</v>
      </c>
      <c r="B258" s="12">
        <v>255</v>
      </c>
      <c r="C258" s="8" t="s">
        <v>2062</v>
      </c>
      <c r="D258" s="86">
        <v>1449.7</v>
      </c>
      <c r="E258" s="86">
        <v>1449.7</v>
      </c>
      <c r="F258" s="4" t="s">
        <v>2146</v>
      </c>
      <c r="G258" s="7" t="s">
        <v>1839</v>
      </c>
    </row>
    <row r="259" spans="1:7" ht="30" x14ac:dyDescent="0.25">
      <c r="A259" s="32">
        <v>634</v>
      </c>
      <c r="B259" s="12">
        <v>256</v>
      </c>
      <c r="C259" s="8" t="s">
        <v>2062</v>
      </c>
      <c r="D259" s="86">
        <v>1449.7</v>
      </c>
      <c r="E259" s="86">
        <v>1449.7</v>
      </c>
      <c r="F259" s="4" t="s">
        <v>2146</v>
      </c>
      <c r="G259" s="7" t="s">
        <v>1839</v>
      </c>
    </row>
    <row r="260" spans="1:7" ht="30" x14ac:dyDescent="0.25">
      <c r="A260" s="32">
        <v>636</v>
      </c>
      <c r="B260" s="12">
        <v>257</v>
      </c>
      <c r="C260" s="8" t="s">
        <v>2062</v>
      </c>
      <c r="D260" s="86">
        <v>1308.18</v>
      </c>
      <c r="E260" s="86">
        <v>1308.18</v>
      </c>
      <c r="F260" s="4" t="s">
        <v>2146</v>
      </c>
      <c r="G260" s="7" t="s">
        <v>1839</v>
      </c>
    </row>
    <row r="261" spans="1:7" ht="30" x14ac:dyDescent="0.25">
      <c r="A261" s="32">
        <v>641</v>
      </c>
      <c r="B261" s="12">
        <v>258</v>
      </c>
      <c r="C261" s="8" t="s">
        <v>2062</v>
      </c>
      <c r="D261" s="86">
        <v>1449.7</v>
      </c>
      <c r="E261" s="86">
        <v>1449.7</v>
      </c>
      <c r="F261" s="4" t="s">
        <v>2146</v>
      </c>
      <c r="G261" s="7" t="s">
        <v>1839</v>
      </c>
    </row>
    <row r="262" spans="1:7" ht="30" x14ac:dyDescent="0.25">
      <c r="A262" s="32">
        <v>643</v>
      </c>
      <c r="B262" s="12">
        <v>259</v>
      </c>
      <c r="C262" s="8" t="s">
        <v>2062</v>
      </c>
      <c r="D262" s="86">
        <v>1169.7</v>
      </c>
      <c r="E262" s="86">
        <v>1169.7</v>
      </c>
      <c r="F262" s="4" t="s">
        <v>2146</v>
      </c>
      <c r="G262" s="7" t="s">
        <v>1839</v>
      </c>
    </row>
    <row r="263" spans="1:7" ht="30" x14ac:dyDescent="0.25">
      <c r="A263" s="32">
        <v>644</v>
      </c>
      <c r="B263" s="12">
        <v>260</v>
      </c>
      <c r="C263" s="8" t="s">
        <v>2062</v>
      </c>
      <c r="D263" s="86">
        <v>1449.7</v>
      </c>
      <c r="E263" s="86">
        <v>1449.7</v>
      </c>
      <c r="F263" s="4" t="s">
        <v>2146</v>
      </c>
      <c r="G263" s="7" t="s">
        <v>1839</v>
      </c>
    </row>
    <row r="264" spans="1:7" ht="30" x14ac:dyDescent="0.25">
      <c r="A264" s="32">
        <v>645</v>
      </c>
      <c r="B264" s="12">
        <v>261</v>
      </c>
      <c r="C264" s="8" t="s">
        <v>2062</v>
      </c>
      <c r="D264" s="86">
        <v>1516.48</v>
      </c>
      <c r="E264" s="86">
        <v>1516.48</v>
      </c>
      <c r="F264" s="4" t="s">
        <v>2146</v>
      </c>
      <c r="G264" s="7" t="s">
        <v>1839</v>
      </c>
    </row>
    <row r="265" spans="1:7" ht="30" x14ac:dyDescent="0.25">
      <c r="A265" s="32">
        <v>647</v>
      </c>
      <c r="B265" s="12">
        <v>262</v>
      </c>
      <c r="C265" s="8" t="s">
        <v>2062</v>
      </c>
      <c r="D265" s="86">
        <v>1160.8499999999999</v>
      </c>
      <c r="E265" s="86">
        <v>1160.8499999999999</v>
      </c>
      <c r="F265" s="4" t="s">
        <v>2146</v>
      </c>
      <c r="G265" s="7" t="s">
        <v>1839</v>
      </c>
    </row>
    <row r="266" spans="1:7" ht="30" x14ac:dyDescent="0.25">
      <c r="A266" s="32">
        <v>649</v>
      </c>
      <c r="B266" s="12">
        <v>263</v>
      </c>
      <c r="C266" s="8" t="s">
        <v>2062</v>
      </c>
      <c r="D266" s="86">
        <v>1160</v>
      </c>
      <c r="E266" s="86">
        <v>1160</v>
      </c>
      <c r="F266" s="4" t="s">
        <v>2146</v>
      </c>
      <c r="G266" s="7" t="s">
        <v>1839</v>
      </c>
    </row>
    <row r="267" spans="1:7" ht="30" x14ac:dyDescent="0.25">
      <c r="A267" s="32">
        <v>651</v>
      </c>
      <c r="B267" s="12">
        <v>264</v>
      </c>
      <c r="C267" s="8" t="s">
        <v>2062</v>
      </c>
      <c r="D267" s="86">
        <v>1449.7</v>
      </c>
      <c r="E267" s="86">
        <v>1449.7</v>
      </c>
      <c r="F267" s="4" t="s">
        <v>2146</v>
      </c>
      <c r="G267" s="7" t="s">
        <v>1839</v>
      </c>
    </row>
    <row r="268" spans="1:7" ht="30" x14ac:dyDescent="0.25">
      <c r="A268" s="32">
        <v>652</v>
      </c>
      <c r="B268" s="12">
        <v>265</v>
      </c>
      <c r="C268" s="8" t="s">
        <v>2062</v>
      </c>
      <c r="D268" s="86">
        <v>1449.7</v>
      </c>
      <c r="E268" s="86">
        <v>1449.7</v>
      </c>
      <c r="F268" s="4" t="s">
        <v>2146</v>
      </c>
      <c r="G268" s="7" t="s">
        <v>1839</v>
      </c>
    </row>
    <row r="269" spans="1:7" ht="30" x14ac:dyDescent="0.25">
      <c r="A269" s="32">
        <v>655</v>
      </c>
      <c r="B269" s="12">
        <v>266</v>
      </c>
      <c r="C269" s="8" t="s">
        <v>2062</v>
      </c>
      <c r="D269" s="86">
        <v>1449.7</v>
      </c>
      <c r="E269" s="86">
        <v>1449.7</v>
      </c>
      <c r="F269" s="4" t="s">
        <v>2146</v>
      </c>
      <c r="G269" s="7" t="s">
        <v>1839</v>
      </c>
    </row>
    <row r="270" spans="1:7" ht="30" x14ac:dyDescent="0.25">
      <c r="A270" s="32">
        <v>657</v>
      </c>
      <c r="B270" s="12">
        <v>267</v>
      </c>
      <c r="C270" s="8" t="s">
        <v>2062</v>
      </c>
      <c r="D270" s="86">
        <v>1449.7</v>
      </c>
      <c r="E270" s="86">
        <v>1449.7</v>
      </c>
      <c r="F270" s="4" t="s">
        <v>2146</v>
      </c>
      <c r="G270" s="7" t="s">
        <v>1839</v>
      </c>
    </row>
    <row r="271" spans="1:7" ht="30" x14ac:dyDescent="0.25">
      <c r="A271" s="32">
        <v>658</v>
      </c>
      <c r="B271" s="12">
        <v>268</v>
      </c>
      <c r="C271" s="8" t="s">
        <v>2062</v>
      </c>
      <c r="D271" s="86">
        <v>1449.7</v>
      </c>
      <c r="E271" s="86">
        <v>1449.7</v>
      </c>
      <c r="F271" s="4" t="s">
        <v>2146</v>
      </c>
      <c r="G271" s="7" t="s">
        <v>1839</v>
      </c>
    </row>
    <row r="272" spans="1:7" ht="30" x14ac:dyDescent="0.25">
      <c r="A272" s="32">
        <v>659</v>
      </c>
      <c r="B272" s="12">
        <v>269</v>
      </c>
      <c r="C272" s="8" t="s">
        <v>2062</v>
      </c>
      <c r="D272" s="86">
        <v>1449.7</v>
      </c>
      <c r="E272" s="86">
        <v>1449.7</v>
      </c>
      <c r="F272" s="4" t="s">
        <v>2146</v>
      </c>
      <c r="G272" s="7" t="s">
        <v>1839</v>
      </c>
    </row>
    <row r="273" spans="1:7" ht="30" x14ac:dyDescent="0.25">
      <c r="A273" s="32">
        <v>660</v>
      </c>
      <c r="B273" s="12">
        <v>270</v>
      </c>
      <c r="C273" s="8" t="s">
        <v>2062</v>
      </c>
      <c r="D273" s="86">
        <v>1449.7</v>
      </c>
      <c r="E273" s="86">
        <v>1449.7</v>
      </c>
      <c r="F273" s="4" t="s">
        <v>2146</v>
      </c>
      <c r="G273" s="7" t="s">
        <v>1839</v>
      </c>
    </row>
    <row r="274" spans="1:7" ht="30" x14ac:dyDescent="0.25">
      <c r="A274" s="32">
        <v>661</v>
      </c>
      <c r="B274" s="12">
        <v>271</v>
      </c>
      <c r="C274" s="8" t="s">
        <v>2062</v>
      </c>
      <c r="D274" s="86">
        <v>1305.7</v>
      </c>
      <c r="E274" s="86">
        <v>1305.7</v>
      </c>
      <c r="F274" s="4" t="s">
        <v>2146</v>
      </c>
      <c r="G274" s="7" t="s">
        <v>1839</v>
      </c>
    </row>
    <row r="275" spans="1:7" ht="30" x14ac:dyDescent="0.25">
      <c r="A275" s="32">
        <v>662</v>
      </c>
      <c r="B275" s="12">
        <v>272</v>
      </c>
      <c r="C275" s="8" t="s">
        <v>2062</v>
      </c>
      <c r="D275" s="86">
        <v>1029.7</v>
      </c>
      <c r="E275" s="86">
        <v>1029.7</v>
      </c>
      <c r="F275" s="4" t="s">
        <v>2146</v>
      </c>
      <c r="G275" s="7" t="s">
        <v>1839</v>
      </c>
    </row>
    <row r="276" spans="1:7" ht="30" x14ac:dyDescent="0.25">
      <c r="A276" s="32">
        <v>665</v>
      </c>
      <c r="B276" s="12">
        <v>273</v>
      </c>
      <c r="C276" s="8" t="s">
        <v>2062</v>
      </c>
      <c r="D276" s="86">
        <v>1029.7</v>
      </c>
      <c r="E276" s="86">
        <v>1029.7</v>
      </c>
      <c r="F276" s="4" t="s">
        <v>2146</v>
      </c>
      <c r="G276" s="7" t="s">
        <v>1839</v>
      </c>
    </row>
    <row r="277" spans="1:7" ht="30" x14ac:dyDescent="0.25">
      <c r="A277" s="32">
        <v>666</v>
      </c>
      <c r="B277" s="12">
        <v>274</v>
      </c>
      <c r="C277" s="8" t="s">
        <v>2062</v>
      </c>
      <c r="D277" s="86">
        <v>1449.7</v>
      </c>
      <c r="E277" s="86">
        <v>1449.7</v>
      </c>
      <c r="F277" s="4" t="s">
        <v>2146</v>
      </c>
      <c r="G277" s="7" t="s">
        <v>1839</v>
      </c>
    </row>
    <row r="278" spans="1:7" ht="30" x14ac:dyDescent="0.25">
      <c r="A278" s="32">
        <v>667</v>
      </c>
      <c r="B278" s="12">
        <v>275</v>
      </c>
      <c r="C278" s="8" t="s">
        <v>2062</v>
      </c>
      <c r="D278" s="86">
        <v>1449.7</v>
      </c>
      <c r="E278" s="86">
        <v>1449.7</v>
      </c>
      <c r="F278" s="4" t="s">
        <v>2146</v>
      </c>
      <c r="G278" s="7" t="s">
        <v>1839</v>
      </c>
    </row>
    <row r="279" spans="1:7" ht="30" x14ac:dyDescent="0.25">
      <c r="A279" s="32">
        <v>671</v>
      </c>
      <c r="B279" s="12">
        <v>276</v>
      </c>
      <c r="C279" s="8" t="s">
        <v>2062</v>
      </c>
      <c r="D279" s="86">
        <v>1029.7</v>
      </c>
      <c r="E279" s="86">
        <v>1029.7</v>
      </c>
      <c r="F279" s="4" t="s">
        <v>2146</v>
      </c>
      <c r="G279" s="7" t="s">
        <v>1839</v>
      </c>
    </row>
    <row r="280" spans="1:7" ht="30" x14ac:dyDescent="0.25">
      <c r="A280" s="32">
        <v>690</v>
      </c>
      <c r="B280" s="12">
        <v>277</v>
      </c>
      <c r="C280" s="8" t="s">
        <v>2062</v>
      </c>
      <c r="D280" s="86">
        <v>1449.7</v>
      </c>
      <c r="E280" s="86">
        <v>1449.7</v>
      </c>
      <c r="F280" s="4" t="s">
        <v>2146</v>
      </c>
      <c r="G280" s="7" t="s">
        <v>1839</v>
      </c>
    </row>
    <row r="281" spans="1:7" ht="30" x14ac:dyDescent="0.25">
      <c r="A281" s="32">
        <v>692</v>
      </c>
      <c r="B281" s="12">
        <v>278</v>
      </c>
      <c r="C281" s="8" t="s">
        <v>2062</v>
      </c>
      <c r="D281" s="86">
        <v>1024.8499999999999</v>
      </c>
      <c r="E281" s="86">
        <v>1024.8499999999999</v>
      </c>
      <c r="F281" s="4" t="s">
        <v>2146</v>
      </c>
      <c r="G281" s="7" t="s">
        <v>1839</v>
      </c>
    </row>
    <row r="282" spans="1:7" ht="30" x14ac:dyDescent="0.25">
      <c r="A282" s="32">
        <v>694</v>
      </c>
      <c r="B282" s="12">
        <v>279</v>
      </c>
      <c r="C282" s="8" t="s">
        <v>2062</v>
      </c>
      <c r="D282" s="86">
        <v>1305.7</v>
      </c>
      <c r="E282" s="86">
        <v>1305.7</v>
      </c>
      <c r="F282" s="4" t="s">
        <v>2146</v>
      </c>
      <c r="G282" s="7" t="s">
        <v>1839</v>
      </c>
    </row>
    <row r="283" spans="1:7" ht="30" x14ac:dyDescent="0.25">
      <c r="A283" s="32">
        <v>696</v>
      </c>
      <c r="B283" s="12">
        <v>280</v>
      </c>
      <c r="C283" s="8" t="s">
        <v>2062</v>
      </c>
      <c r="D283" s="86">
        <v>880</v>
      </c>
      <c r="E283" s="86">
        <v>880</v>
      </c>
      <c r="F283" s="4" t="s">
        <v>2146</v>
      </c>
      <c r="G283" s="7" t="s">
        <v>1839</v>
      </c>
    </row>
    <row r="284" spans="1:7" ht="30" x14ac:dyDescent="0.25">
      <c r="A284" s="32">
        <v>697</v>
      </c>
      <c r="B284" s="12">
        <v>281</v>
      </c>
      <c r="C284" s="8" t="s">
        <v>2062</v>
      </c>
      <c r="D284" s="86">
        <v>1305.7</v>
      </c>
      <c r="E284" s="86">
        <v>1305.7</v>
      </c>
      <c r="F284" s="4" t="s">
        <v>2146</v>
      </c>
      <c r="G284" s="7" t="s">
        <v>1839</v>
      </c>
    </row>
    <row r="285" spans="1:7" ht="30" x14ac:dyDescent="0.25">
      <c r="A285" s="32">
        <v>705</v>
      </c>
      <c r="B285" s="12">
        <v>282</v>
      </c>
      <c r="C285" s="8" t="s">
        <v>2062</v>
      </c>
      <c r="D285" s="86">
        <v>1305.7</v>
      </c>
      <c r="E285" s="86">
        <v>1305.7</v>
      </c>
      <c r="F285" s="4" t="s">
        <v>2146</v>
      </c>
      <c r="G285" s="7" t="s">
        <v>1839</v>
      </c>
    </row>
    <row r="286" spans="1:7" ht="30" x14ac:dyDescent="0.25">
      <c r="A286" s="32">
        <v>706</v>
      </c>
      <c r="B286" s="12">
        <v>283</v>
      </c>
      <c r="C286" s="8" t="s">
        <v>2062</v>
      </c>
      <c r="D286" s="86">
        <v>1029.7</v>
      </c>
      <c r="E286" s="86">
        <v>1029.7</v>
      </c>
      <c r="F286" s="4" t="s">
        <v>2146</v>
      </c>
      <c r="G286" s="7" t="s">
        <v>1839</v>
      </c>
    </row>
    <row r="287" spans="1:7" ht="30" x14ac:dyDescent="0.25">
      <c r="A287" s="32">
        <v>707</v>
      </c>
      <c r="B287" s="12">
        <v>284</v>
      </c>
      <c r="C287" s="8" t="s">
        <v>2062</v>
      </c>
      <c r="D287" s="86">
        <v>1188.3</v>
      </c>
      <c r="E287" s="86">
        <v>1188.3</v>
      </c>
      <c r="F287" s="4" t="s">
        <v>2146</v>
      </c>
      <c r="G287" s="7" t="s">
        <v>1839</v>
      </c>
    </row>
    <row r="288" spans="1:7" ht="30" x14ac:dyDescent="0.25">
      <c r="A288" s="32">
        <v>708</v>
      </c>
      <c r="B288" s="12">
        <v>285</v>
      </c>
      <c r="C288" s="8" t="s">
        <v>2062</v>
      </c>
      <c r="D288" s="86">
        <v>1029.7</v>
      </c>
      <c r="E288" s="86">
        <v>1029.7</v>
      </c>
      <c r="F288" s="4" t="s">
        <v>2146</v>
      </c>
      <c r="G288" s="7" t="s">
        <v>1839</v>
      </c>
    </row>
    <row r="289" spans="1:7" ht="30" x14ac:dyDescent="0.25">
      <c r="A289" s="32">
        <v>709</v>
      </c>
      <c r="B289" s="12">
        <v>286</v>
      </c>
      <c r="C289" s="8" t="s">
        <v>2062</v>
      </c>
      <c r="D289" s="86">
        <v>580</v>
      </c>
      <c r="E289" s="86">
        <v>580</v>
      </c>
      <c r="F289" s="4" t="s">
        <v>2146</v>
      </c>
      <c r="G289" s="7" t="s">
        <v>1839</v>
      </c>
    </row>
    <row r="290" spans="1:7" ht="30" x14ac:dyDescent="0.25">
      <c r="A290" s="32">
        <v>710</v>
      </c>
      <c r="B290" s="12">
        <v>287</v>
      </c>
      <c r="C290" s="8" t="s">
        <v>2062</v>
      </c>
      <c r="D290" s="86">
        <v>1029.7</v>
      </c>
      <c r="E290" s="86">
        <v>1029.7</v>
      </c>
      <c r="F290" s="4" t="s">
        <v>2146</v>
      </c>
      <c r="G290" s="7" t="s">
        <v>1839</v>
      </c>
    </row>
    <row r="291" spans="1:7" ht="30" x14ac:dyDescent="0.25">
      <c r="A291" s="32">
        <v>711</v>
      </c>
      <c r="B291" s="12">
        <v>288</v>
      </c>
      <c r="C291" s="8" t="s">
        <v>2062</v>
      </c>
      <c r="D291" s="86">
        <v>1160.8499999999999</v>
      </c>
      <c r="E291" s="86">
        <v>1160.8499999999999</v>
      </c>
      <c r="F291" s="4" t="s">
        <v>2146</v>
      </c>
      <c r="G291" s="7" t="s">
        <v>1839</v>
      </c>
    </row>
    <row r="292" spans="1:7" ht="30" x14ac:dyDescent="0.25">
      <c r="A292" s="32">
        <v>713</v>
      </c>
      <c r="B292" s="12">
        <v>289</v>
      </c>
      <c r="C292" s="8" t="s">
        <v>2062</v>
      </c>
      <c r="D292" s="86">
        <v>580</v>
      </c>
      <c r="E292" s="86">
        <v>580</v>
      </c>
      <c r="F292" s="4" t="s">
        <v>2146</v>
      </c>
      <c r="G292" s="7" t="s">
        <v>1839</v>
      </c>
    </row>
    <row r="293" spans="1:7" ht="30" x14ac:dyDescent="0.25">
      <c r="A293" s="32">
        <v>714</v>
      </c>
      <c r="B293" s="12">
        <v>290</v>
      </c>
      <c r="C293" s="8" t="s">
        <v>2062</v>
      </c>
      <c r="D293" s="86">
        <v>580</v>
      </c>
      <c r="E293" s="86">
        <v>580</v>
      </c>
      <c r="F293" s="4" t="s">
        <v>2146</v>
      </c>
      <c r="G293" s="7" t="s">
        <v>1839</v>
      </c>
    </row>
    <row r="294" spans="1:7" ht="30" x14ac:dyDescent="0.25">
      <c r="A294" s="32">
        <v>715</v>
      </c>
      <c r="B294" s="12">
        <v>291</v>
      </c>
      <c r="C294" s="8" t="s">
        <v>2062</v>
      </c>
      <c r="D294" s="86">
        <v>580</v>
      </c>
      <c r="E294" s="86">
        <v>580</v>
      </c>
      <c r="F294" s="4" t="s">
        <v>2146</v>
      </c>
      <c r="G294" s="7" t="s">
        <v>1839</v>
      </c>
    </row>
    <row r="295" spans="1:7" ht="30" x14ac:dyDescent="0.25">
      <c r="A295" s="32">
        <v>721</v>
      </c>
      <c r="B295" s="12">
        <v>292</v>
      </c>
      <c r="C295" s="8" t="s">
        <v>2062</v>
      </c>
      <c r="D295" s="86">
        <v>1305.7</v>
      </c>
      <c r="E295" s="86">
        <v>1305.7</v>
      </c>
      <c r="F295" s="4" t="s">
        <v>2146</v>
      </c>
      <c r="G295" s="7" t="s">
        <v>1839</v>
      </c>
    </row>
    <row r="296" spans="1:7" ht="30" x14ac:dyDescent="0.25">
      <c r="A296" s="32">
        <v>731</v>
      </c>
      <c r="B296" s="12">
        <v>293</v>
      </c>
      <c r="C296" s="8" t="s">
        <v>2062</v>
      </c>
      <c r="D296" s="86">
        <v>1029.7</v>
      </c>
      <c r="E296" s="86">
        <v>1029.7</v>
      </c>
      <c r="F296" s="4" t="s">
        <v>2146</v>
      </c>
      <c r="G296" s="7" t="s">
        <v>1839</v>
      </c>
    </row>
    <row r="297" spans="1:7" ht="30" x14ac:dyDescent="0.25">
      <c r="A297" s="32">
        <v>732</v>
      </c>
      <c r="B297" s="12">
        <v>294</v>
      </c>
      <c r="C297" s="8" t="s">
        <v>2062</v>
      </c>
      <c r="D297" s="86">
        <v>1449.7</v>
      </c>
      <c r="E297" s="86">
        <v>1449.7</v>
      </c>
      <c r="F297" s="4" t="s">
        <v>2146</v>
      </c>
      <c r="G297" s="7" t="s">
        <v>1839</v>
      </c>
    </row>
    <row r="298" spans="1:7" ht="30" x14ac:dyDescent="0.25">
      <c r="A298" s="32">
        <v>735</v>
      </c>
      <c r="B298" s="12">
        <v>295</v>
      </c>
      <c r="C298" s="8" t="s">
        <v>2062</v>
      </c>
      <c r="D298" s="86">
        <v>1745.7</v>
      </c>
      <c r="E298" s="86">
        <v>1745.7</v>
      </c>
      <c r="F298" s="4" t="s">
        <v>2146</v>
      </c>
      <c r="G298" s="7" t="s">
        <v>1839</v>
      </c>
    </row>
    <row r="299" spans="1:7" ht="30" x14ac:dyDescent="0.25">
      <c r="A299" s="32">
        <v>736</v>
      </c>
      <c r="B299" s="12">
        <v>296</v>
      </c>
      <c r="C299" s="8" t="s">
        <v>2062</v>
      </c>
      <c r="D299" s="86">
        <v>1478.8</v>
      </c>
      <c r="E299" s="86">
        <v>1478.8</v>
      </c>
      <c r="F299" s="4" t="s">
        <v>2146</v>
      </c>
      <c r="G299" s="7" t="s">
        <v>1839</v>
      </c>
    </row>
    <row r="300" spans="1:7" ht="30" x14ac:dyDescent="0.25">
      <c r="A300" s="32">
        <v>738</v>
      </c>
      <c r="B300" s="12">
        <v>297</v>
      </c>
      <c r="C300" s="8" t="s">
        <v>2062</v>
      </c>
      <c r="D300" s="86">
        <v>1452.85</v>
      </c>
      <c r="E300" s="86">
        <v>1452.85</v>
      </c>
      <c r="F300" s="4" t="s">
        <v>2146</v>
      </c>
      <c r="G300" s="7" t="s">
        <v>1839</v>
      </c>
    </row>
    <row r="301" spans="1:7" ht="30" x14ac:dyDescent="0.25">
      <c r="A301" s="32">
        <v>743</v>
      </c>
      <c r="B301" s="12">
        <v>298</v>
      </c>
      <c r="C301" s="8" t="s">
        <v>2062</v>
      </c>
      <c r="D301" s="86">
        <v>1745.7</v>
      </c>
      <c r="E301" s="86">
        <v>1745.7</v>
      </c>
      <c r="F301" s="4" t="s">
        <v>2146</v>
      </c>
      <c r="G301" s="7" t="s">
        <v>1839</v>
      </c>
    </row>
    <row r="302" spans="1:7" ht="30" x14ac:dyDescent="0.25">
      <c r="A302" s="32">
        <v>744</v>
      </c>
      <c r="B302" s="12">
        <v>299</v>
      </c>
      <c r="C302" s="8" t="s">
        <v>2062</v>
      </c>
      <c r="D302" s="86">
        <v>1449.7</v>
      </c>
      <c r="E302" s="86">
        <v>1449.7</v>
      </c>
      <c r="F302" s="4" t="s">
        <v>2146</v>
      </c>
      <c r="G302" s="7" t="s">
        <v>1839</v>
      </c>
    </row>
    <row r="303" spans="1:7" ht="30" x14ac:dyDescent="0.25">
      <c r="A303" s="32">
        <v>745</v>
      </c>
      <c r="B303" s="12">
        <v>300</v>
      </c>
      <c r="C303" s="8" t="s">
        <v>2062</v>
      </c>
      <c r="D303" s="86">
        <v>1449.7</v>
      </c>
      <c r="E303" s="86">
        <v>1449.7</v>
      </c>
      <c r="F303" s="4" t="s">
        <v>2146</v>
      </c>
      <c r="G303" s="17" t="s">
        <v>1842</v>
      </c>
    </row>
    <row r="304" spans="1:7" ht="30" x14ac:dyDescent="0.25">
      <c r="A304" s="32">
        <v>746</v>
      </c>
      <c r="B304" s="12">
        <v>301</v>
      </c>
      <c r="C304" s="8" t="s">
        <v>2062</v>
      </c>
      <c r="D304" s="86">
        <v>1449.7</v>
      </c>
      <c r="E304" s="86">
        <v>1449.7</v>
      </c>
      <c r="F304" s="4" t="s">
        <v>2146</v>
      </c>
      <c r="G304" s="7" t="s">
        <v>1839</v>
      </c>
    </row>
    <row r="305" spans="1:7" ht="30" x14ac:dyDescent="0.25">
      <c r="A305" s="32">
        <v>748</v>
      </c>
      <c r="B305" s="12">
        <v>302</v>
      </c>
      <c r="C305" s="8" t="s">
        <v>2062</v>
      </c>
      <c r="D305" s="86">
        <v>1449.7</v>
      </c>
      <c r="E305" s="86">
        <v>1449.7</v>
      </c>
      <c r="F305" s="4" t="s">
        <v>2146</v>
      </c>
      <c r="G305" s="7" t="s">
        <v>1839</v>
      </c>
    </row>
    <row r="306" spans="1:7" ht="30" x14ac:dyDescent="0.25">
      <c r="A306" s="32">
        <v>749</v>
      </c>
      <c r="B306" s="12">
        <v>303</v>
      </c>
      <c r="C306" s="8" t="s">
        <v>2062</v>
      </c>
      <c r="D306" s="86">
        <v>1449.7</v>
      </c>
      <c r="E306" s="86">
        <v>1449.7</v>
      </c>
      <c r="F306" s="4" t="s">
        <v>2146</v>
      </c>
      <c r="G306" s="7" t="s">
        <v>1839</v>
      </c>
    </row>
    <row r="307" spans="1:7" ht="30" x14ac:dyDescent="0.25">
      <c r="A307" s="32">
        <v>752</v>
      </c>
      <c r="B307" s="12">
        <v>304</v>
      </c>
      <c r="C307" s="8" t="s">
        <v>2062</v>
      </c>
      <c r="D307" s="86">
        <v>1449.7</v>
      </c>
      <c r="E307" s="86">
        <v>1449.7</v>
      </c>
      <c r="F307" s="4" t="s">
        <v>2146</v>
      </c>
      <c r="G307" s="7" t="s">
        <v>1839</v>
      </c>
    </row>
    <row r="308" spans="1:7" ht="30" x14ac:dyDescent="0.25">
      <c r="A308" s="32">
        <v>753</v>
      </c>
      <c r="B308" s="12">
        <v>305</v>
      </c>
      <c r="C308" s="8" t="s">
        <v>2062</v>
      </c>
      <c r="D308" s="86">
        <v>1626.8</v>
      </c>
      <c r="E308" s="86">
        <v>1626.8</v>
      </c>
      <c r="F308" s="4" t="s">
        <v>2146</v>
      </c>
      <c r="G308" s="7" t="s">
        <v>1839</v>
      </c>
    </row>
    <row r="309" spans="1:7" ht="30" x14ac:dyDescent="0.25">
      <c r="A309" s="32">
        <v>757</v>
      </c>
      <c r="B309" s="12">
        <v>306</v>
      </c>
      <c r="C309" s="8" t="s">
        <v>2062</v>
      </c>
      <c r="D309" s="86">
        <v>1745.7</v>
      </c>
      <c r="E309" s="86">
        <v>1745.7</v>
      </c>
      <c r="F309" s="4" t="s">
        <v>2146</v>
      </c>
      <c r="G309" s="7" t="s">
        <v>1839</v>
      </c>
    </row>
    <row r="310" spans="1:7" ht="30" x14ac:dyDescent="0.25">
      <c r="A310" s="32">
        <v>759</v>
      </c>
      <c r="B310" s="12">
        <v>307</v>
      </c>
      <c r="C310" s="8" t="s">
        <v>2062</v>
      </c>
      <c r="D310" s="86">
        <v>1745.7</v>
      </c>
      <c r="E310" s="86">
        <v>1745.7</v>
      </c>
      <c r="F310" s="4" t="s">
        <v>2146</v>
      </c>
      <c r="G310" s="7" t="s">
        <v>1839</v>
      </c>
    </row>
    <row r="311" spans="1:7" ht="30" x14ac:dyDescent="0.25">
      <c r="A311" s="32">
        <v>760</v>
      </c>
      <c r="B311" s="12">
        <v>308</v>
      </c>
      <c r="C311" s="8" t="s">
        <v>2062</v>
      </c>
      <c r="D311" s="86">
        <v>1597.7</v>
      </c>
      <c r="E311" s="86">
        <v>1597.7</v>
      </c>
      <c r="F311" s="4" t="s">
        <v>2146</v>
      </c>
      <c r="G311" s="7" t="s">
        <v>1839</v>
      </c>
    </row>
    <row r="312" spans="1:7" ht="30" x14ac:dyDescent="0.25">
      <c r="A312" s="32">
        <v>761</v>
      </c>
      <c r="B312" s="12">
        <v>309</v>
      </c>
      <c r="C312" s="8" t="s">
        <v>2062</v>
      </c>
      <c r="D312" s="86">
        <v>1029.7</v>
      </c>
      <c r="E312" s="86">
        <v>1029.7</v>
      </c>
      <c r="F312" s="4" t="s">
        <v>2146</v>
      </c>
      <c r="G312" s="7" t="s">
        <v>1839</v>
      </c>
    </row>
    <row r="313" spans="1:7" ht="30" x14ac:dyDescent="0.25">
      <c r="A313" s="32">
        <v>763</v>
      </c>
      <c r="B313" s="12">
        <v>310</v>
      </c>
      <c r="C313" s="8" t="s">
        <v>2062</v>
      </c>
      <c r="D313" s="86">
        <v>1160</v>
      </c>
      <c r="E313" s="86">
        <v>1160</v>
      </c>
      <c r="F313" s="4" t="s">
        <v>2146</v>
      </c>
      <c r="G313" s="7" t="s">
        <v>1839</v>
      </c>
    </row>
    <row r="314" spans="1:7" ht="30" x14ac:dyDescent="0.25">
      <c r="A314" s="32">
        <v>765</v>
      </c>
      <c r="B314" s="12">
        <v>311</v>
      </c>
      <c r="C314" s="8" t="s">
        <v>2062</v>
      </c>
      <c r="D314" s="86">
        <v>1449.7</v>
      </c>
      <c r="E314" s="86">
        <v>1449.7</v>
      </c>
      <c r="F314" s="4" t="s">
        <v>2146</v>
      </c>
      <c r="G314" s="7" t="s">
        <v>1839</v>
      </c>
    </row>
    <row r="315" spans="1:7" ht="30" x14ac:dyDescent="0.25">
      <c r="A315" s="32">
        <v>766</v>
      </c>
      <c r="B315" s="12">
        <v>312</v>
      </c>
      <c r="C315" s="8" t="s">
        <v>2062</v>
      </c>
      <c r="D315" s="86">
        <v>1449.7</v>
      </c>
      <c r="E315" s="86">
        <v>1449.7</v>
      </c>
      <c r="F315" s="4" t="s">
        <v>2146</v>
      </c>
      <c r="G315" s="7" t="s">
        <v>1839</v>
      </c>
    </row>
    <row r="316" spans="1:7" ht="30" x14ac:dyDescent="0.25">
      <c r="A316" s="32">
        <v>767</v>
      </c>
      <c r="B316" s="12">
        <v>313</v>
      </c>
      <c r="C316" s="8" t="s">
        <v>2062</v>
      </c>
      <c r="D316" s="86">
        <v>1029.7</v>
      </c>
      <c r="E316" s="86">
        <v>1029.7</v>
      </c>
      <c r="F316" s="4" t="s">
        <v>2146</v>
      </c>
      <c r="G316" s="7" t="s">
        <v>1839</v>
      </c>
    </row>
    <row r="317" spans="1:7" ht="30" x14ac:dyDescent="0.25">
      <c r="A317" s="32">
        <v>768</v>
      </c>
      <c r="B317" s="12">
        <v>314</v>
      </c>
      <c r="C317" s="8" t="s">
        <v>2062</v>
      </c>
      <c r="D317" s="86">
        <v>1449.7</v>
      </c>
      <c r="E317" s="86">
        <v>1449.7</v>
      </c>
      <c r="F317" s="4" t="s">
        <v>2146</v>
      </c>
      <c r="G317" s="7" t="s">
        <v>1839</v>
      </c>
    </row>
    <row r="318" spans="1:7" ht="30" x14ac:dyDescent="0.25">
      <c r="A318" s="32">
        <v>769</v>
      </c>
      <c r="B318" s="12">
        <v>315</v>
      </c>
      <c r="C318" s="8" t="s">
        <v>2062</v>
      </c>
      <c r="D318" s="86">
        <v>1478.8</v>
      </c>
      <c r="E318" s="86">
        <v>1478.8</v>
      </c>
      <c r="F318" s="4" t="s">
        <v>2146</v>
      </c>
      <c r="G318" s="7" t="s">
        <v>1839</v>
      </c>
    </row>
    <row r="319" spans="1:7" ht="30" x14ac:dyDescent="0.25">
      <c r="A319" s="32">
        <v>770</v>
      </c>
      <c r="B319" s="12">
        <v>316</v>
      </c>
      <c r="C319" s="8" t="s">
        <v>2062</v>
      </c>
      <c r="D319" s="86">
        <v>1160</v>
      </c>
      <c r="E319" s="86">
        <v>1160</v>
      </c>
      <c r="F319" s="4" t="s">
        <v>2146</v>
      </c>
      <c r="G319" s="7" t="s">
        <v>1839</v>
      </c>
    </row>
    <row r="320" spans="1:7" ht="30" x14ac:dyDescent="0.25">
      <c r="A320" s="32">
        <v>771</v>
      </c>
      <c r="B320" s="12">
        <v>317</v>
      </c>
      <c r="C320" s="8" t="s">
        <v>2062</v>
      </c>
      <c r="D320" s="86">
        <v>1449.7</v>
      </c>
      <c r="E320" s="86">
        <v>1449.7</v>
      </c>
      <c r="F320" s="4" t="s">
        <v>2146</v>
      </c>
      <c r="G320" s="7" t="s">
        <v>1839</v>
      </c>
    </row>
    <row r="321" spans="1:7" ht="30" x14ac:dyDescent="0.25">
      <c r="A321" s="32">
        <v>772</v>
      </c>
      <c r="B321" s="12">
        <v>318</v>
      </c>
      <c r="C321" s="8" t="s">
        <v>2062</v>
      </c>
      <c r="D321" s="86">
        <v>1304.8499999999999</v>
      </c>
      <c r="E321" s="86">
        <v>1304.8499999999999</v>
      </c>
      <c r="F321" s="4" t="s">
        <v>2146</v>
      </c>
      <c r="G321" s="7" t="s">
        <v>1839</v>
      </c>
    </row>
    <row r="322" spans="1:7" ht="30" x14ac:dyDescent="0.25">
      <c r="A322" s="32">
        <v>774</v>
      </c>
      <c r="B322" s="12">
        <v>319</v>
      </c>
      <c r="C322" s="8" t="s">
        <v>2062</v>
      </c>
      <c r="D322" s="86">
        <v>1449.7</v>
      </c>
      <c r="E322" s="86">
        <v>1449.7</v>
      </c>
      <c r="F322" s="4" t="s">
        <v>2146</v>
      </c>
      <c r="G322" s="7" t="s">
        <v>1839</v>
      </c>
    </row>
    <row r="323" spans="1:7" ht="30" x14ac:dyDescent="0.25">
      <c r="A323" s="32">
        <v>776</v>
      </c>
      <c r="B323" s="12">
        <v>320</v>
      </c>
      <c r="C323" s="8" t="s">
        <v>2062</v>
      </c>
      <c r="D323" s="86">
        <v>1449.7</v>
      </c>
      <c r="E323" s="86">
        <v>1449.7</v>
      </c>
      <c r="F323" s="4" t="s">
        <v>2146</v>
      </c>
      <c r="G323" s="7" t="s">
        <v>1839</v>
      </c>
    </row>
    <row r="324" spans="1:7" ht="30" x14ac:dyDescent="0.25">
      <c r="A324" s="32">
        <v>780</v>
      </c>
      <c r="B324" s="12">
        <v>321</v>
      </c>
      <c r="C324" s="8" t="s">
        <v>2062</v>
      </c>
      <c r="D324" s="86">
        <v>1449.7</v>
      </c>
      <c r="E324" s="86">
        <v>1449.7</v>
      </c>
      <c r="F324" s="4" t="s">
        <v>2146</v>
      </c>
      <c r="G324" s="7" t="s">
        <v>1839</v>
      </c>
    </row>
    <row r="325" spans="1:7" ht="30" x14ac:dyDescent="0.25">
      <c r="A325" s="32">
        <v>781</v>
      </c>
      <c r="B325" s="12">
        <v>322</v>
      </c>
      <c r="C325" s="8" t="s">
        <v>2062</v>
      </c>
      <c r="D325" s="86">
        <v>1597.7</v>
      </c>
      <c r="E325" s="86">
        <v>1597.7</v>
      </c>
      <c r="F325" s="4" t="s">
        <v>2146</v>
      </c>
      <c r="G325" s="7" t="s">
        <v>1839</v>
      </c>
    </row>
    <row r="326" spans="1:7" ht="30" x14ac:dyDescent="0.25">
      <c r="A326" s="32">
        <v>782</v>
      </c>
      <c r="B326" s="12">
        <v>323</v>
      </c>
      <c r="C326" s="8" t="s">
        <v>2062</v>
      </c>
      <c r="D326" s="86">
        <v>1597.7</v>
      </c>
      <c r="E326" s="86">
        <v>1597.7</v>
      </c>
      <c r="F326" s="4" t="s">
        <v>2146</v>
      </c>
      <c r="G326" s="7" t="s">
        <v>1839</v>
      </c>
    </row>
    <row r="327" spans="1:7" ht="30" x14ac:dyDescent="0.25">
      <c r="A327" s="32">
        <v>783</v>
      </c>
      <c r="B327" s="12">
        <v>324</v>
      </c>
      <c r="C327" s="8" t="s">
        <v>2062</v>
      </c>
      <c r="D327" s="86">
        <v>1449.7</v>
      </c>
      <c r="E327" s="86">
        <v>1449.7</v>
      </c>
      <c r="F327" s="4" t="s">
        <v>2146</v>
      </c>
      <c r="G327" s="7" t="s">
        <v>1839</v>
      </c>
    </row>
    <row r="328" spans="1:7" ht="30" x14ac:dyDescent="0.25">
      <c r="A328" s="32">
        <v>784</v>
      </c>
      <c r="B328" s="12">
        <v>325</v>
      </c>
      <c r="C328" s="8" t="s">
        <v>2062</v>
      </c>
      <c r="D328" s="86">
        <v>1449.7</v>
      </c>
      <c r="E328" s="86">
        <v>1449.7</v>
      </c>
      <c r="F328" s="4" t="s">
        <v>2146</v>
      </c>
      <c r="G328" s="7" t="s">
        <v>1839</v>
      </c>
    </row>
    <row r="329" spans="1:7" ht="30" x14ac:dyDescent="0.25">
      <c r="A329" s="32">
        <v>785</v>
      </c>
      <c r="B329" s="12">
        <v>326</v>
      </c>
      <c r="C329" s="8" t="s">
        <v>2062</v>
      </c>
      <c r="D329" s="86">
        <v>1449.7</v>
      </c>
      <c r="E329" s="86">
        <v>1449.7</v>
      </c>
      <c r="F329" s="4" t="s">
        <v>2146</v>
      </c>
      <c r="G329" s="7" t="s">
        <v>1839</v>
      </c>
    </row>
    <row r="330" spans="1:7" ht="30" x14ac:dyDescent="0.25">
      <c r="A330" s="32">
        <v>786</v>
      </c>
      <c r="B330" s="12">
        <v>327</v>
      </c>
      <c r="C330" s="8" t="s">
        <v>2062</v>
      </c>
      <c r="D330" s="86">
        <v>1449.7</v>
      </c>
      <c r="E330" s="86">
        <v>1449.7</v>
      </c>
      <c r="F330" s="4" t="s">
        <v>2146</v>
      </c>
      <c r="G330" s="7" t="s">
        <v>1839</v>
      </c>
    </row>
    <row r="331" spans="1:7" ht="30" x14ac:dyDescent="0.25">
      <c r="A331" s="32">
        <v>789</v>
      </c>
      <c r="B331" s="12">
        <v>328</v>
      </c>
      <c r="C331" s="8" t="s">
        <v>2062</v>
      </c>
      <c r="D331" s="86">
        <v>1449.7</v>
      </c>
      <c r="E331" s="86">
        <v>1449.7</v>
      </c>
      <c r="F331" s="4" t="s">
        <v>2146</v>
      </c>
      <c r="G331" s="7" t="s">
        <v>1839</v>
      </c>
    </row>
    <row r="332" spans="1:7" ht="30" x14ac:dyDescent="0.25">
      <c r="A332" s="32">
        <v>792</v>
      </c>
      <c r="B332" s="12">
        <v>329</v>
      </c>
      <c r="C332" s="8" t="s">
        <v>2062</v>
      </c>
      <c r="D332" s="86">
        <v>1088</v>
      </c>
      <c r="E332" s="86">
        <v>1088</v>
      </c>
      <c r="F332" s="4" t="s">
        <v>2146</v>
      </c>
      <c r="G332" s="7" t="s">
        <v>1839</v>
      </c>
    </row>
    <row r="333" spans="1:7" ht="30" x14ac:dyDescent="0.25">
      <c r="A333" s="32">
        <v>793</v>
      </c>
      <c r="B333" s="12">
        <v>330</v>
      </c>
      <c r="C333" s="8" t="s">
        <v>2062</v>
      </c>
      <c r="D333" s="86">
        <v>1449.7</v>
      </c>
      <c r="E333" s="86">
        <v>1449.7</v>
      </c>
      <c r="F333" s="4" t="s">
        <v>2146</v>
      </c>
      <c r="G333" s="7" t="s">
        <v>1839</v>
      </c>
    </row>
    <row r="334" spans="1:7" ht="30" x14ac:dyDescent="0.25">
      <c r="A334" s="32">
        <v>794</v>
      </c>
      <c r="B334" s="12">
        <v>331</v>
      </c>
      <c r="C334" s="8" t="s">
        <v>2062</v>
      </c>
      <c r="D334" s="86">
        <v>1449.7</v>
      </c>
      <c r="E334" s="86">
        <v>1449.7</v>
      </c>
      <c r="F334" s="4" t="s">
        <v>2146</v>
      </c>
      <c r="G334" s="7" t="s">
        <v>1839</v>
      </c>
    </row>
    <row r="335" spans="1:7" ht="30" x14ac:dyDescent="0.25">
      <c r="A335" s="32">
        <v>797</v>
      </c>
      <c r="B335" s="12">
        <v>332</v>
      </c>
      <c r="C335" s="8" t="s">
        <v>2062</v>
      </c>
      <c r="D335" s="86">
        <v>1334.8</v>
      </c>
      <c r="E335" s="86">
        <v>1334.8</v>
      </c>
      <c r="F335" s="4" t="s">
        <v>2146</v>
      </c>
      <c r="G335" s="7" t="s">
        <v>1839</v>
      </c>
    </row>
    <row r="336" spans="1:7" ht="30" x14ac:dyDescent="0.25">
      <c r="A336" s="32">
        <v>799</v>
      </c>
      <c r="B336" s="12">
        <v>333</v>
      </c>
      <c r="C336" s="8" t="s">
        <v>2062</v>
      </c>
      <c r="D336" s="86">
        <v>1305.7</v>
      </c>
      <c r="E336" s="86">
        <v>1305.7</v>
      </c>
      <c r="F336" s="4" t="s">
        <v>2146</v>
      </c>
      <c r="G336" s="7" t="s">
        <v>1839</v>
      </c>
    </row>
    <row r="337" spans="1:7" ht="30" x14ac:dyDescent="0.25">
      <c r="A337" s="32">
        <v>802</v>
      </c>
      <c r="B337" s="12">
        <v>334</v>
      </c>
      <c r="C337" s="8" t="s">
        <v>2062</v>
      </c>
      <c r="D337" s="86">
        <v>1449.7</v>
      </c>
      <c r="E337" s="86">
        <v>1449.7</v>
      </c>
      <c r="F337" s="4" t="s">
        <v>2146</v>
      </c>
      <c r="G337" s="7" t="s">
        <v>1839</v>
      </c>
    </row>
    <row r="338" spans="1:7" ht="30" x14ac:dyDescent="0.25">
      <c r="A338" s="32">
        <v>803</v>
      </c>
      <c r="B338" s="12">
        <v>335</v>
      </c>
      <c r="C338" s="8" t="s">
        <v>2062</v>
      </c>
      <c r="D338" s="86">
        <v>1449.7</v>
      </c>
      <c r="E338" s="86">
        <v>1449.7</v>
      </c>
      <c r="F338" s="4" t="s">
        <v>2146</v>
      </c>
      <c r="G338" s="7" t="s">
        <v>1839</v>
      </c>
    </row>
    <row r="339" spans="1:7" ht="30" x14ac:dyDescent="0.25">
      <c r="A339" s="32">
        <v>804</v>
      </c>
      <c r="B339" s="12">
        <v>336</v>
      </c>
      <c r="C339" s="8" t="s">
        <v>2062</v>
      </c>
      <c r="D339" s="86">
        <v>1449.7</v>
      </c>
      <c r="E339" s="86">
        <v>1449.7</v>
      </c>
      <c r="F339" s="4" t="s">
        <v>2146</v>
      </c>
      <c r="G339" s="7" t="s">
        <v>1839</v>
      </c>
    </row>
    <row r="340" spans="1:7" ht="30" x14ac:dyDescent="0.25">
      <c r="A340" s="32">
        <v>809</v>
      </c>
      <c r="B340" s="12">
        <v>337</v>
      </c>
      <c r="C340" s="8" t="s">
        <v>2062</v>
      </c>
      <c r="D340" s="86">
        <v>1597.7</v>
      </c>
      <c r="E340" s="86">
        <v>1597.7</v>
      </c>
      <c r="F340" s="4" t="s">
        <v>2146</v>
      </c>
      <c r="G340" s="7" t="s">
        <v>1839</v>
      </c>
    </row>
    <row r="341" spans="1:7" ht="30" x14ac:dyDescent="0.25">
      <c r="A341" s="32">
        <v>811</v>
      </c>
      <c r="B341" s="12">
        <v>338</v>
      </c>
      <c r="C341" s="8" t="s">
        <v>2062</v>
      </c>
      <c r="D341" s="86">
        <v>1334.8</v>
      </c>
      <c r="E341" s="86">
        <v>1334.8</v>
      </c>
      <c r="F341" s="4" t="s">
        <v>2146</v>
      </c>
      <c r="G341" s="7" t="s">
        <v>1839</v>
      </c>
    </row>
    <row r="342" spans="1:7" ht="30" x14ac:dyDescent="0.25">
      <c r="A342" s="32">
        <v>812</v>
      </c>
      <c r="B342" s="12">
        <v>339</v>
      </c>
      <c r="C342" s="8" t="s">
        <v>2062</v>
      </c>
      <c r="D342" s="86">
        <v>1305.7</v>
      </c>
      <c r="E342" s="86">
        <v>1305.7</v>
      </c>
      <c r="F342" s="4" t="s">
        <v>2146</v>
      </c>
      <c r="G342" s="7" t="s">
        <v>1839</v>
      </c>
    </row>
    <row r="343" spans="1:7" ht="30" x14ac:dyDescent="0.25">
      <c r="A343" s="32">
        <v>814</v>
      </c>
      <c r="B343" s="12">
        <v>340</v>
      </c>
      <c r="C343" s="8" t="s">
        <v>2062</v>
      </c>
      <c r="D343" s="86">
        <v>1305.7</v>
      </c>
      <c r="E343" s="86">
        <v>1305.7</v>
      </c>
      <c r="F343" s="4" t="s">
        <v>2146</v>
      </c>
      <c r="G343" s="7" t="s">
        <v>1839</v>
      </c>
    </row>
    <row r="344" spans="1:7" ht="30" x14ac:dyDescent="0.25">
      <c r="A344" s="32">
        <v>817</v>
      </c>
      <c r="B344" s="12">
        <v>341</v>
      </c>
      <c r="C344" s="8" t="s">
        <v>2062</v>
      </c>
      <c r="D344" s="86">
        <v>580</v>
      </c>
      <c r="E344" s="86">
        <v>580</v>
      </c>
      <c r="F344" s="4" t="s">
        <v>2146</v>
      </c>
      <c r="G344" s="7" t="s">
        <v>1839</v>
      </c>
    </row>
    <row r="345" spans="1:7" ht="30" x14ac:dyDescent="0.25">
      <c r="A345" s="32">
        <v>818</v>
      </c>
      <c r="B345" s="12">
        <v>342</v>
      </c>
      <c r="C345" s="8" t="s">
        <v>2062</v>
      </c>
      <c r="D345" s="86">
        <v>1774.8</v>
      </c>
      <c r="E345" s="86">
        <v>1774.8</v>
      </c>
      <c r="F345" s="4" t="s">
        <v>2146</v>
      </c>
      <c r="G345" s="7" t="s">
        <v>1839</v>
      </c>
    </row>
    <row r="346" spans="1:7" ht="30" x14ac:dyDescent="0.25">
      <c r="A346" s="32">
        <v>819</v>
      </c>
      <c r="B346" s="12">
        <v>343</v>
      </c>
      <c r="C346" s="8" t="s">
        <v>2062</v>
      </c>
      <c r="D346" s="86">
        <v>1467.4</v>
      </c>
      <c r="E346" s="86">
        <v>1467.4</v>
      </c>
      <c r="F346" s="4" t="s">
        <v>2146</v>
      </c>
      <c r="G346" s="7" t="s">
        <v>1839</v>
      </c>
    </row>
    <row r="347" spans="1:7" ht="30" x14ac:dyDescent="0.25">
      <c r="A347" s="32">
        <v>820</v>
      </c>
      <c r="B347" s="12">
        <v>344</v>
      </c>
      <c r="C347" s="8" t="s">
        <v>2062</v>
      </c>
      <c r="D347" s="86">
        <v>580</v>
      </c>
      <c r="E347" s="86">
        <v>580</v>
      </c>
      <c r="F347" s="4" t="s">
        <v>2146</v>
      </c>
      <c r="G347" s="7" t="s">
        <v>1839</v>
      </c>
    </row>
    <row r="348" spans="1:7" ht="30" x14ac:dyDescent="0.25">
      <c r="A348" s="32">
        <v>823</v>
      </c>
      <c r="B348" s="12">
        <v>345</v>
      </c>
      <c r="C348" s="8" t="s">
        <v>2062</v>
      </c>
      <c r="D348" s="86">
        <v>1449.7</v>
      </c>
      <c r="E348" s="86">
        <v>1449.7</v>
      </c>
      <c r="F348" s="4" t="s">
        <v>2146</v>
      </c>
      <c r="G348" s="7" t="s">
        <v>1839</v>
      </c>
    </row>
    <row r="349" spans="1:7" ht="30" x14ac:dyDescent="0.25">
      <c r="A349" s="32">
        <v>824</v>
      </c>
      <c r="B349" s="12">
        <v>346</v>
      </c>
      <c r="C349" s="8" t="s">
        <v>2062</v>
      </c>
      <c r="D349" s="86">
        <v>1305.7</v>
      </c>
      <c r="E349" s="86">
        <v>1305.7</v>
      </c>
      <c r="F349" s="4" t="s">
        <v>2146</v>
      </c>
      <c r="G349" s="7" t="s">
        <v>1839</v>
      </c>
    </row>
    <row r="350" spans="1:7" ht="30" x14ac:dyDescent="0.25">
      <c r="A350" s="32">
        <v>825</v>
      </c>
      <c r="B350" s="12">
        <v>347</v>
      </c>
      <c r="C350" s="8" t="s">
        <v>2062</v>
      </c>
      <c r="D350" s="86">
        <v>1305.7</v>
      </c>
      <c r="E350" s="86">
        <v>1305.7</v>
      </c>
      <c r="F350" s="4" t="s">
        <v>2146</v>
      </c>
      <c r="G350" s="7" t="s">
        <v>1839</v>
      </c>
    </row>
    <row r="351" spans="1:7" ht="30" x14ac:dyDescent="0.25">
      <c r="A351" s="32">
        <v>827</v>
      </c>
      <c r="B351" s="12">
        <v>348</v>
      </c>
      <c r="C351" s="8" t="s">
        <v>2062</v>
      </c>
      <c r="D351" s="86">
        <v>1305.7</v>
      </c>
      <c r="E351" s="86">
        <v>1305.7</v>
      </c>
      <c r="F351" s="4" t="s">
        <v>2146</v>
      </c>
      <c r="G351" s="7" t="s">
        <v>1839</v>
      </c>
    </row>
    <row r="352" spans="1:7" ht="30" x14ac:dyDescent="0.25">
      <c r="A352" s="32">
        <v>828</v>
      </c>
      <c r="B352" s="12">
        <v>349</v>
      </c>
      <c r="C352" s="8" t="s">
        <v>2062</v>
      </c>
      <c r="D352" s="86">
        <v>1449.7</v>
      </c>
      <c r="E352" s="86">
        <v>1449.7</v>
      </c>
      <c r="F352" s="4" t="s">
        <v>2146</v>
      </c>
      <c r="G352" s="7" t="s">
        <v>1839</v>
      </c>
    </row>
    <row r="353" spans="1:7" ht="30" x14ac:dyDescent="0.25">
      <c r="A353" s="32">
        <v>830</v>
      </c>
      <c r="B353" s="12">
        <v>350</v>
      </c>
      <c r="C353" s="8" t="s">
        <v>2062</v>
      </c>
      <c r="D353" s="86">
        <v>1175.4000000000001</v>
      </c>
      <c r="E353" s="86">
        <v>1175.4000000000001</v>
      </c>
      <c r="F353" s="4" t="s">
        <v>2146</v>
      </c>
      <c r="G353" s="7" t="s">
        <v>1839</v>
      </c>
    </row>
    <row r="354" spans="1:7" ht="30" x14ac:dyDescent="0.25">
      <c r="A354" s="32">
        <v>831</v>
      </c>
      <c r="B354" s="12">
        <v>351</v>
      </c>
      <c r="C354" s="8" t="s">
        <v>2062</v>
      </c>
      <c r="D354" s="86">
        <v>1305.7</v>
      </c>
      <c r="E354" s="86">
        <v>1305.7</v>
      </c>
      <c r="F354" s="4" t="s">
        <v>2146</v>
      </c>
      <c r="G354" s="7" t="s">
        <v>1839</v>
      </c>
    </row>
    <row r="355" spans="1:7" ht="30" x14ac:dyDescent="0.25">
      <c r="A355" s="32">
        <v>832</v>
      </c>
      <c r="B355" s="12">
        <v>352</v>
      </c>
      <c r="C355" s="8" t="s">
        <v>2062</v>
      </c>
      <c r="D355" s="86">
        <v>1478.8</v>
      </c>
      <c r="E355" s="86">
        <v>1478.8</v>
      </c>
      <c r="F355" s="4" t="s">
        <v>2146</v>
      </c>
      <c r="G355" s="7" t="s">
        <v>1839</v>
      </c>
    </row>
    <row r="356" spans="1:7" ht="30" x14ac:dyDescent="0.25">
      <c r="A356" s="32">
        <v>833</v>
      </c>
      <c r="B356" s="12">
        <v>353</v>
      </c>
      <c r="C356" s="8" t="s">
        <v>2062</v>
      </c>
      <c r="D356" s="86">
        <v>1626.8</v>
      </c>
      <c r="E356" s="86">
        <v>1626.8</v>
      </c>
      <c r="F356" s="4" t="s">
        <v>2146</v>
      </c>
      <c r="G356" s="7" t="s">
        <v>1839</v>
      </c>
    </row>
    <row r="357" spans="1:7" ht="30" x14ac:dyDescent="0.25">
      <c r="A357" s="32">
        <v>834</v>
      </c>
      <c r="B357" s="12">
        <v>354</v>
      </c>
      <c r="C357" s="8" t="s">
        <v>2062</v>
      </c>
      <c r="D357" s="86">
        <v>1478.8</v>
      </c>
      <c r="E357" s="86">
        <v>1478.8</v>
      </c>
      <c r="F357" s="4" t="s">
        <v>2146</v>
      </c>
      <c r="G357" s="7" t="s">
        <v>1839</v>
      </c>
    </row>
    <row r="358" spans="1:7" ht="30" x14ac:dyDescent="0.25">
      <c r="A358" s="32">
        <v>836</v>
      </c>
      <c r="B358" s="12">
        <v>355</v>
      </c>
      <c r="C358" s="8" t="s">
        <v>2062</v>
      </c>
      <c r="D358" s="86">
        <v>1305.7</v>
      </c>
      <c r="E358" s="86">
        <v>1305.7</v>
      </c>
      <c r="F358" s="4" t="s">
        <v>2146</v>
      </c>
      <c r="G358" s="7" t="s">
        <v>1839</v>
      </c>
    </row>
    <row r="359" spans="1:7" ht="30" x14ac:dyDescent="0.25">
      <c r="A359" s="32">
        <v>837</v>
      </c>
      <c r="B359" s="12">
        <v>356</v>
      </c>
      <c r="C359" s="8" t="s">
        <v>2062</v>
      </c>
      <c r="D359" s="86">
        <v>1449.7</v>
      </c>
      <c r="E359" s="86">
        <v>1449.7</v>
      </c>
      <c r="F359" s="4" t="s">
        <v>2146</v>
      </c>
      <c r="G359" s="7" t="s">
        <v>1839</v>
      </c>
    </row>
    <row r="360" spans="1:7" ht="30" x14ac:dyDescent="0.25">
      <c r="A360" s="32">
        <v>838</v>
      </c>
      <c r="B360" s="12">
        <v>357</v>
      </c>
      <c r="C360" s="8" t="s">
        <v>2062</v>
      </c>
      <c r="D360" s="86">
        <v>1305.7</v>
      </c>
      <c r="E360" s="86">
        <v>1305.7</v>
      </c>
      <c r="F360" s="4" t="s">
        <v>2146</v>
      </c>
      <c r="G360" s="7" t="s">
        <v>1839</v>
      </c>
    </row>
    <row r="361" spans="1:7" ht="30" x14ac:dyDescent="0.25">
      <c r="A361" s="32">
        <v>840</v>
      </c>
      <c r="B361" s="12">
        <v>358</v>
      </c>
      <c r="C361" s="8" t="s">
        <v>2062</v>
      </c>
      <c r="D361" s="86">
        <v>1305.7</v>
      </c>
      <c r="E361" s="86">
        <v>1305.7</v>
      </c>
      <c r="F361" s="4" t="s">
        <v>2146</v>
      </c>
      <c r="G361" s="7" t="s">
        <v>1839</v>
      </c>
    </row>
    <row r="362" spans="1:7" ht="30" x14ac:dyDescent="0.25">
      <c r="A362" s="32">
        <v>841</v>
      </c>
      <c r="B362" s="12">
        <v>359</v>
      </c>
      <c r="C362" s="8" t="s">
        <v>2062</v>
      </c>
      <c r="D362" s="86">
        <v>1478.8</v>
      </c>
      <c r="E362" s="86">
        <v>1478.8</v>
      </c>
      <c r="F362" s="4" t="s">
        <v>2146</v>
      </c>
      <c r="G362" s="7" t="s">
        <v>1839</v>
      </c>
    </row>
    <row r="363" spans="1:7" ht="30" x14ac:dyDescent="0.25">
      <c r="A363" s="32">
        <v>842</v>
      </c>
      <c r="B363" s="12">
        <v>360</v>
      </c>
      <c r="C363" s="8" t="s">
        <v>2062</v>
      </c>
      <c r="D363" s="86">
        <v>1774.8</v>
      </c>
      <c r="E363" s="86">
        <v>1774.8</v>
      </c>
      <c r="F363" s="4" t="s">
        <v>2146</v>
      </c>
      <c r="G363" s="7" t="s">
        <v>1839</v>
      </c>
    </row>
    <row r="364" spans="1:7" ht="30" x14ac:dyDescent="0.25">
      <c r="A364" s="32">
        <v>843</v>
      </c>
      <c r="B364" s="12">
        <v>361</v>
      </c>
      <c r="C364" s="8" t="s">
        <v>2062</v>
      </c>
      <c r="D364" s="86">
        <v>1016</v>
      </c>
      <c r="E364" s="86">
        <v>1016</v>
      </c>
      <c r="F364" s="4" t="s">
        <v>2146</v>
      </c>
      <c r="G364" s="7" t="s">
        <v>1839</v>
      </c>
    </row>
    <row r="365" spans="1:7" ht="30" x14ac:dyDescent="0.25">
      <c r="A365" s="32">
        <v>844</v>
      </c>
      <c r="B365" s="12">
        <v>362</v>
      </c>
      <c r="C365" s="8" t="s">
        <v>2062</v>
      </c>
      <c r="D365" s="86">
        <v>1305.7</v>
      </c>
      <c r="E365" s="86">
        <v>1305.7</v>
      </c>
      <c r="F365" s="4" t="s">
        <v>2146</v>
      </c>
      <c r="G365" s="7" t="s">
        <v>1839</v>
      </c>
    </row>
    <row r="366" spans="1:7" ht="30" x14ac:dyDescent="0.25">
      <c r="A366" s="32">
        <v>845</v>
      </c>
      <c r="B366" s="12">
        <v>363</v>
      </c>
      <c r="C366" s="8" t="s">
        <v>2062</v>
      </c>
      <c r="D366" s="86">
        <v>1305.7</v>
      </c>
      <c r="E366" s="86">
        <v>1305.7</v>
      </c>
      <c r="F366" s="4" t="s">
        <v>2146</v>
      </c>
      <c r="G366" s="7" t="s">
        <v>1839</v>
      </c>
    </row>
    <row r="367" spans="1:7" ht="30" x14ac:dyDescent="0.25">
      <c r="A367" s="32">
        <v>846</v>
      </c>
      <c r="B367" s="12">
        <v>364</v>
      </c>
      <c r="C367" s="8" t="s">
        <v>2062</v>
      </c>
      <c r="D367" s="86">
        <v>1305.7</v>
      </c>
      <c r="E367" s="86">
        <v>1305.7</v>
      </c>
      <c r="F367" s="4" t="s">
        <v>2146</v>
      </c>
      <c r="G367" s="7" t="s">
        <v>1839</v>
      </c>
    </row>
    <row r="368" spans="1:7" ht="30" x14ac:dyDescent="0.25">
      <c r="A368" s="32">
        <v>847</v>
      </c>
      <c r="B368" s="12">
        <v>365</v>
      </c>
      <c r="C368" s="8" t="s">
        <v>2062</v>
      </c>
      <c r="D368" s="86">
        <v>1305.7</v>
      </c>
      <c r="E368" s="86">
        <v>1305.7</v>
      </c>
      <c r="F368" s="4" t="s">
        <v>2146</v>
      </c>
      <c r="G368" s="7" t="s">
        <v>1839</v>
      </c>
    </row>
    <row r="369" spans="1:7" ht="30" x14ac:dyDescent="0.25">
      <c r="A369" s="32">
        <v>850</v>
      </c>
      <c r="B369" s="12">
        <v>366</v>
      </c>
      <c r="C369" s="8" t="s">
        <v>2062</v>
      </c>
      <c r="D369" s="86">
        <v>1305.7</v>
      </c>
      <c r="E369" s="86">
        <v>1305.7</v>
      </c>
      <c r="F369" s="4" t="s">
        <v>2146</v>
      </c>
      <c r="G369" s="7" t="s">
        <v>1839</v>
      </c>
    </row>
    <row r="370" spans="1:7" ht="30" x14ac:dyDescent="0.25">
      <c r="A370" s="32">
        <v>854</v>
      </c>
      <c r="B370" s="12">
        <v>367</v>
      </c>
      <c r="C370" s="8" t="s">
        <v>2062</v>
      </c>
      <c r="D370" s="86">
        <v>580</v>
      </c>
      <c r="E370" s="86">
        <v>580</v>
      </c>
      <c r="F370" s="4" t="s">
        <v>2146</v>
      </c>
      <c r="G370" s="7" t="s">
        <v>1839</v>
      </c>
    </row>
    <row r="371" spans="1:7" ht="30" x14ac:dyDescent="0.25">
      <c r="A371" s="32">
        <v>856</v>
      </c>
      <c r="B371" s="12">
        <v>368</v>
      </c>
      <c r="C371" s="8" t="s">
        <v>2062</v>
      </c>
      <c r="D371" s="86">
        <v>899.4</v>
      </c>
      <c r="E371" s="86">
        <v>899.4</v>
      </c>
      <c r="F371" s="4" t="s">
        <v>2146</v>
      </c>
      <c r="G371" s="7" t="s">
        <v>1839</v>
      </c>
    </row>
    <row r="372" spans="1:7" ht="30" x14ac:dyDescent="0.25">
      <c r="A372" s="32">
        <v>860</v>
      </c>
      <c r="B372" s="12">
        <v>369</v>
      </c>
      <c r="C372" s="8" t="s">
        <v>2062</v>
      </c>
      <c r="D372" s="86">
        <v>580</v>
      </c>
      <c r="E372" s="86">
        <v>580</v>
      </c>
      <c r="F372" s="4" t="s">
        <v>2146</v>
      </c>
      <c r="G372" s="7" t="s">
        <v>1839</v>
      </c>
    </row>
    <row r="373" spans="1:7" ht="30" x14ac:dyDescent="0.25">
      <c r="A373" s="32">
        <v>861</v>
      </c>
      <c r="B373" s="12">
        <v>370</v>
      </c>
      <c r="C373" s="8" t="s">
        <v>2062</v>
      </c>
      <c r="D373" s="86">
        <v>580</v>
      </c>
      <c r="E373" s="86">
        <v>580</v>
      </c>
      <c r="F373" s="4" t="s">
        <v>2146</v>
      </c>
      <c r="G373" s="7" t="s">
        <v>1839</v>
      </c>
    </row>
    <row r="374" spans="1:7" ht="30" x14ac:dyDescent="0.25">
      <c r="A374" s="32">
        <v>862</v>
      </c>
      <c r="B374" s="12">
        <v>371</v>
      </c>
      <c r="C374" s="8" t="s">
        <v>2062</v>
      </c>
      <c r="D374" s="86">
        <v>1169.7</v>
      </c>
      <c r="E374" s="86">
        <v>1169.7</v>
      </c>
      <c r="F374" s="4" t="s">
        <v>2146</v>
      </c>
      <c r="G374" s="7" t="s">
        <v>1839</v>
      </c>
    </row>
    <row r="375" spans="1:7" ht="30" x14ac:dyDescent="0.25">
      <c r="A375" s="32">
        <v>863</v>
      </c>
      <c r="B375" s="12">
        <v>372</v>
      </c>
      <c r="C375" s="8" t="s">
        <v>2062</v>
      </c>
      <c r="D375" s="86">
        <v>1169.7</v>
      </c>
      <c r="E375" s="86">
        <v>1169.7</v>
      </c>
      <c r="F375" s="4" t="s">
        <v>2146</v>
      </c>
      <c r="G375" s="7" t="s">
        <v>1839</v>
      </c>
    </row>
    <row r="376" spans="1:7" ht="30" x14ac:dyDescent="0.25">
      <c r="A376" s="32">
        <v>865</v>
      </c>
      <c r="B376" s="12">
        <v>373</v>
      </c>
      <c r="C376" s="8" t="s">
        <v>2062</v>
      </c>
      <c r="D376" s="86">
        <v>580</v>
      </c>
      <c r="E376" s="86">
        <v>580</v>
      </c>
      <c r="F376" s="4" t="s">
        <v>2146</v>
      </c>
      <c r="G376" s="7" t="s">
        <v>1839</v>
      </c>
    </row>
    <row r="377" spans="1:7" ht="30" x14ac:dyDescent="0.25">
      <c r="A377" s="32">
        <v>866</v>
      </c>
      <c r="B377" s="12">
        <v>374</v>
      </c>
      <c r="C377" s="8" t="s">
        <v>2062</v>
      </c>
      <c r="D377" s="86">
        <v>1029.7</v>
      </c>
      <c r="E377" s="86">
        <v>1029.7</v>
      </c>
      <c r="F377" s="4" t="s">
        <v>2146</v>
      </c>
      <c r="G377" s="7" t="s">
        <v>1839</v>
      </c>
    </row>
    <row r="378" spans="1:7" ht="30" x14ac:dyDescent="0.25">
      <c r="A378" s="32">
        <v>867</v>
      </c>
      <c r="B378" s="12">
        <v>375</v>
      </c>
      <c r="C378" s="8" t="s">
        <v>2062</v>
      </c>
      <c r="D378" s="86">
        <v>1029.7</v>
      </c>
      <c r="E378" s="86">
        <v>1029.7</v>
      </c>
      <c r="F378" s="4" t="s">
        <v>2146</v>
      </c>
      <c r="G378" s="7" t="s">
        <v>1839</v>
      </c>
    </row>
    <row r="379" spans="1:7" ht="30" x14ac:dyDescent="0.25">
      <c r="A379" s="32">
        <v>868</v>
      </c>
      <c r="B379" s="12">
        <v>376</v>
      </c>
      <c r="C379" s="8" t="s">
        <v>2062</v>
      </c>
      <c r="D379" s="86">
        <v>1169.7</v>
      </c>
      <c r="E379" s="86">
        <v>1169.7</v>
      </c>
      <c r="F379" s="4" t="s">
        <v>2146</v>
      </c>
      <c r="G379" s="7" t="s">
        <v>1839</v>
      </c>
    </row>
    <row r="380" spans="1:7" ht="30" x14ac:dyDescent="0.25">
      <c r="A380" s="32">
        <v>869</v>
      </c>
      <c r="B380" s="12">
        <v>377</v>
      </c>
      <c r="C380" s="8" t="s">
        <v>2062</v>
      </c>
      <c r="D380" s="86">
        <v>1029.7</v>
      </c>
      <c r="E380" s="86">
        <v>1029.7</v>
      </c>
      <c r="F380" s="4" t="s">
        <v>2146</v>
      </c>
      <c r="G380" s="7" t="s">
        <v>1839</v>
      </c>
    </row>
    <row r="381" spans="1:7" ht="30" x14ac:dyDescent="0.25">
      <c r="A381" s="32">
        <v>870</v>
      </c>
      <c r="B381" s="12">
        <v>378</v>
      </c>
      <c r="C381" s="8" t="s">
        <v>2062</v>
      </c>
      <c r="D381" s="86">
        <v>580</v>
      </c>
      <c r="E381" s="86">
        <v>580</v>
      </c>
      <c r="F381" s="4" t="s">
        <v>2146</v>
      </c>
      <c r="G381" s="7" t="s">
        <v>1839</v>
      </c>
    </row>
    <row r="382" spans="1:7" ht="30" x14ac:dyDescent="0.25">
      <c r="A382" s="32">
        <v>871</v>
      </c>
      <c r="B382" s="12">
        <v>379</v>
      </c>
      <c r="C382" s="8" t="s">
        <v>2062</v>
      </c>
      <c r="D382" s="86">
        <v>1029.7</v>
      </c>
      <c r="E382" s="86">
        <v>1029.7</v>
      </c>
      <c r="F382" s="4" t="s">
        <v>2146</v>
      </c>
      <c r="G382" s="7" t="s">
        <v>1839</v>
      </c>
    </row>
    <row r="383" spans="1:7" ht="30" x14ac:dyDescent="0.25">
      <c r="A383" s="32">
        <v>873</v>
      </c>
      <c r="B383" s="12">
        <v>380</v>
      </c>
      <c r="C383" s="8" t="s">
        <v>2062</v>
      </c>
      <c r="D383" s="86">
        <v>1169.7</v>
      </c>
      <c r="E383" s="86">
        <v>1169.7</v>
      </c>
      <c r="F383" s="4" t="s">
        <v>2146</v>
      </c>
      <c r="G383" s="7" t="s">
        <v>1839</v>
      </c>
    </row>
    <row r="384" spans="1:7" ht="30" x14ac:dyDescent="0.25">
      <c r="A384" s="32">
        <v>875</v>
      </c>
      <c r="B384" s="12">
        <v>381</v>
      </c>
      <c r="C384" s="8" t="s">
        <v>2062</v>
      </c>
      <c r="D384" s="86">
        <v>1029.7</v>
      </c>
      <c r="E384" s="86">
        <v>1029.7</v>
      </c>
      <c r="F384" s="4" t="s">
        <v>2146</v>
      </c>
      <c r="G384" s="7" t="s">
        <v>1839</v>
      </c>
    </row>
    <row r="385" spans="1:7" ht="30" x14ac:dyDescent="0.25">
      <c r="A385" s="32">
        <v>876</v>
      </c>
      <c r="B385" s="12">
        <v>382</v>
      </c>
      <c r="C385" s="8" t="s">
        <v>2062</v>
      </c>
      <c r="D385" s="86">
        <v>580</v>
      </c>
      <c r="E385" s="86">
        <v>580</v>
      </c>
      <c r="F385" s="4" t="s">
        <v>2146</v>
      </c>
      <c r="G385" s="7" t="s">
        <v>1839</v>
      </c>
    </row>
    <row r="386" spans="1:7" ht="30" x14ac:dyDescent="0.25">
      <c r="A386" s="32">
        <v>877</v>
      </c>
      <c r="B386" s="12">
        <v>383</v>
      </c>
      <c r="C386" s="8" t="s">
        <v>2062</v>
      </c>
      <c r="D386" s="86">
        <v>580</v>
      </c>
      <c r="E386" s="86">
        <v>580</v>
      </c>
      <c r="F386" s="4" t="s">
        <v>2146</v>
      </c>
      <c r="G386" s="7" t="s">
        <v>1839</v>
      </c>
    </row>
    <row r="387" spans="1:7" ht="30" x14ac:dyDescent="0.25">
      <c r="A387" s="32">
        <v>878</v>
      </c>
      <c r="B387" s="12">
        <v>384</v>
      </c>
      <c r="C387" s="8" t="s">
        <v>2062</v>
      </c>
      <c r="D387" s="86">
        <v>1169.7</v>
      </c>
      <c r="E387" s="86">
        <v>1169.7</v>
      </c>
      <c r="F387" s="4" t="s">
        <v>2146</v>
      </c>
      <c r="G387" s="7" t="s">
        <v>1839</v>
      </c>
    </row>
    <row r="388" spans="1:7" ht="30" x14ac:dyDescent="0.25">
      <c r="A388" s="32">
        <v>881</v>
      </c>
      <c r="B388" s="12">
        <v>385</v>
      </c>
      <c r="C388" s="8" t="s">
        <v>2062</v>
      </c>
      <c r="D388" s="86">
        <v>580</v>
      </c>
      <c r="E388" s="86">
        <v>580</v>
      </c>
      <c r="F388" s="4" t="s">
        <v>2146</v>
      </c>
      <c r="G388" s="7" t="s">
        <v>1839</v>
      </c>
    </row>
    <row r="389" spans="1:7" ht="30" x14ac:dyDescent="0.25">
      <c r="A389" s="32">
        <v>886</v>
      </c>
      <c r="B389" s="12">
        <v>386</v>
      </c>
      <c r="C389" s="8" t="s">
        <v>2062</v>
      </c>
      <c r="D389" s="86">
        <v>580</v>
      </c>
      <c r="E389" s="86">
        <v>580</v>
      </c>
      <c r="F389" s="4" t="s">
        <v>2146</v>
      </c>
      <c r="G389" s="7" t="s">
        <v>1839</v>
      </c>
    </row>
    <row r="390" spans="1:7" ht="30" x14ac:dyDescent="0.25">
      <c r="A390" s="32">
        <v>887</v>
      </c>
      <c r="B390" s="12">
        <v>387</v>
      </c>
      <c r="C390" s="8" t="s">
        <v>2062</v>
      </c>
      <c r="D390" s="86">
        <v>1029.7</v>
      </c>
      <c r="E390" s="86">
        <v>1029.7</v>
      </c>
      <c r="F390" s="4" t="s">
        <v>2146</v>
      </c>
      <c r="G390" s="7" t="s">
        <v>1839</v>
      </c>
    </row>
    <row r="391" spans="1:7" ht="30" x14ac:dyDescent="0.25">
      <c r="A391" s="32">
        <v>888</v>
      </c>
      <c r="B391" s="12">
        <v>388</v>
      </c>
      <c r="C391" s="8" t="s">
        <v>2062</v>
      </c>
      <c r="D391" s="86">
        <v>884.85</v>
      </c>
      <c r="E391" s="86">
        <v>884.85</v>
      </c>
      <c r="F391" s="4" t="s">
        <v>2146</v>
      </c>
      <c r="G391" s="7" t="s">
        <v>1839</v>
      </c>
    </row>
    <row r="392" spans="1:7" ht="30" x14ac:dyDescent="0.25">
      <c r="A392" s="32">
        <v>890</v>
      </c>
      <c r="B392" s="12">
        <v>389</v>
      </c>
      <c r="C392" s="8" t="s">
        <v>2062</v>
      </c>
      <c r="D392" s="86">
        <v>884.85</v>
      </c>
      <c r="E392" s="86">
        <v>884.85</v>
      </c>
      <c r="F392" s="4" t="s">
        <v>2146</v>
      </c>
      <c r="G392" s="7" t="s">
        <v>1839</v>
      </c>
    </row>
    <row r="393" spans="1:7" ht="30" customHeight="1" x14ac:dyDescent="0.25">
      <c r="A393" s="32">
        <v>894</v>
      </c>
      <c r="B393" s="12">
        <v>390</v>
      </c>
      <c r="C393" s="8" t="s">
        <v>2062</v>
      </c>
      <c r="D393" s="86">
        <v>1029.7</v>
      </c>
      <c r="E393" s="86">
        <v>1029.7</v>
      </c>
      <c r="F393" s="4" t="s">
        <v>2146</v>
      </c>
      <c r="G393" s="7" t="s">
        <v>1839</v>
      </c>
    </row>
    <row r="394" spans="1:7" ht="30" customHeight="1" x14ac:dyDescent="0.25">
      <c r="A394" s="32">
        <v>895</v>
      </c>
      <c r="B394" s="12">
        <v>391</v>
      </c>
      <c r="C394" s="8" t="s">
        <v>2062</v>
      </c>
      <c r="D394" s="86">
        <v>580</v>
      </c>
      <c r="E394" s="86">
        <v>580</v>
      </c>
      <c r="F394" s="4" t="s">
        <v>2146</v>
      </c>
      <c r="G394" s="7" t="s">
        <v>1839</v>
      </c>
    </row>
    <row r="395" spans="1:7" ht="30" customHeight="1" x14ac:dyDescent="0.25">
      <c r="A395" s="32">
        <v>896</v>
      </c>
      <c r="B395" s="12">
        <v>392</v>
      </c>
      <c r="C395" s="8" t="s">
        <v>2062</v>
      </c>
      <c r="D395" s="86">
        <v>580</v>
      </c>
      <c r="E395" s="86">
        <v>580</v>
      </c>
      <c r="F395" s="4" t="s">
        <v>2146</v>
      </c>
      <c r="G395" s="7" t="s">
        <v>1839</v>
      </c>
    </row>
    <row r="396" spans="1:7" ht="30" customHeight="1" x14ac:dyDescent="0.25">
      <c r="A396" s="32">
        <v>899</v>
      </c>
      <c r="B396" s="12">
        <v>393</v>
      </c>
      <c r="C396" s="8" t="s">
        <v>2062</v>
      </c>
      <c r="D396" s="86">
        <v>1029.7</v>
      </c>
      <c r="E396" s="86">
        <v>1029.7</v>
      </c>
      <c r="F396" s="4" t="s">
        <v>2146</v>
      </c>
      <c r="G396" s="7" t="s">
        <v>1839</v>
      </c>
    </row>
    <row r="397" spans="1:7" ht="30" customHeight="1" x14ac:dyDescent="0.25">
      <c r="A397" s="32">
        <v>904</v>
      </c>
      <c r="B397" s="12">
        <v>394</v>
      </c>
      <c r="C397" s="8" t="s">
        <v>2062</v>
      </c>
      <c r="D397" s="86">
        <v>580</v>
      </c>
      <c r="E397" s="86">
        <v>580</v>
      </c>
      <c r="F397" s="4" t="s">
        <v>2146</v>
      </c>
      <c r="G397" s="7" t="s">
        <v>1839</v>
      </c>
    </row>
    <row r="398" spans="1:7" ht="30" customHeight="1" x14ac:dyDescent="0.25">
      <c r="A398" s="32">
        <v>905</v>
      </c>
      <c r="B398" s="12">
        <v>395</v>
      </c>
      <c r="C398" s="8" t="s">
        <v>2062</v>
      </c>
      <c r="D398" s="86">
        <v>580</v>
      </c>
      <c r="E398" s="86">
        <v>580</v>
      </c>
      <c r="F398" s="4" t="s">
        <v>2146</v>
      </c>
      <c r="G398" s="7" t="s">
        <v>1839</v>
      </c>
    </row>
    <row r="399" spans="1:7" ht="30" customHeight="1" x14ac:dyDescent="0.25">
      <c r="A399" s="32">
        <v>906</v>
      </c>
      <c r="B399" s="12">
        <v>396</v>
      </c>
      <c r="C399" s="8" t="s">
        <v>2062</v>
      </c>
      <c r="D399" s="86">
        <v>580</v>
      </c>
      <c r="E399" s="86">
        <v>580</v>
      </c>
      <c r="F399" s="4" t="s">
        <v>2146</v>
      </c>
      <c r="G399" s="7" t="s">
        <v>1839</v>
      </c>
    </row>
    <row r="400" spans="1:7" ht="30" customHeight="1" x14ac:dyDescent="0.25">
      <c r="A400" s="32">
        <v>907</v>
      </c>
      <c r="B400" s="12">
        <v>397</v>
      </c>
      <c r="C400" s="8" t="s">
        <v>2062</v>
      </c>
      <c r="D400" s="86">
        <v>1029.7</v>
      </c>
      <c r="E400" s="86">
        <v>1029.7</v>
      </c>
      <c r="F400" s="4" t="s">
        <v>2146</v>
      </c>
      <c r="G400" s="7" t="s">
        <v>1839</v>
      </c>
    </row>
    <row r="401" spans="1:7" ht="30" customHeight="1" x14ac:dyDescent="0.25">
      <c r="A401" s="32">
        <v>909</v>
      </c>
      <c r="B401" s="12">
        <v>398</v>
      </c>
      <c r="C401" s="8" t="s">
        <v>2062</v>
      </c>
      <c r="D401" s="86">
        <v>1029.7</v>
      </c>
      <c r="E401" s="86">
        <v>1029.7</v>
      </c>
      <c r="F401" s="4" t="s">
        <v>2146</v>
      </c>
      <c r="G401" s="7" t="s">
        <v>1839</v>
      </c>
    </row>
    <row r="402" spans="1:7" ht="30" customHeight="1" x14ac:dyDescent="0.25">
      <c r="A402" s="32">
        <v>1000</v>
      </c>
      <c r="B402" s="12">
        <v>399</v>
      </c>
      <c r="C402" s="8" t="s">
        <v>2062</v>
      </c>
      <c r="D402" s="86">
        <v>580</v>
      </c>
      <c r="E402" s="86">
        <v>580</v>
      </c>
      <c r="F402" s="4" t="s">
        <v>2146</v>
      </c>
      <c r="G402" s="7" t="s">
        <v>1839</v>
      </c>
    </row>
    <row r="403" spans="1:7" ht="30" customHeight="1" x14ac:dyDescent="0.25">
      <c r="A403" s="32">
        <v>1003</v>
      </c>
      <c r="B403" s="12">
        <v>400</v>
      </c>
      <c r="C403" s="8" t="s">
        <v>2062</v>
      </c>
      <c r="D403" s="86">
        <v>580</v>
      </c>
      <c r="E403" s="86">
        <v>580</v>
      </c>
      <c r="F403" s="4" t="s">
        <v>2146</v>
      </c>
      <c r="G403" s="7" t="s">
        <v>1839</v>
      </c>
    </row>
    <row r="404" spans="1:7" ht="30" customHeight="1" x14ac:dyDescent="0.25">
      <c r="A404" s="32">
        <v>1004</v>
      </c>
      <c r="B404" s="12">
        <v>401</v>
      </c>
      <c r="C404" s="8" t="s">
        <v>2062</v>
      </c>
      <c r="D404" s="86">
        <v>580</v>
      </c>
      <c r="E404" s="86">
        <v>580</v>
      </c>
      <c r="F404" s="4" t="s">
        <v>2146</v>
      </c>
      <c r="G404" s="7" t="s">
        <v>1839</v>
      </c>
    </row>
    <row r="405" spans="1:7" ht="30" customHeight="1" x14ac:dyDescent="0.25">
      <c r="A405" s="32">
        <v>1005</v>
      </c>
      <c r="B405" s="12">
        <v>402</v>
      </c>
      <c r="C405" s="8" t="s">
        <v>2062</v>
      </c>
      <c r="D405" s="86">
        <v>580</v>
      </c>
      <c r="E405" s="86">
        <v>580</v>
      </c>
      <c r="F405" s="4" t="s">
        <v>2146</v>
      </c>
      <c r="G405" s="7" t="s">
        <v>1839</v>
      </c>
    </row>
    <row r="406" spans="1:7" ht="30" customHeight="1" x14ac:dyDescent="0.25">
      <c r="A406" s="32">
        <v>1043</v>
      </c>
      <c r="B406" s="12">
        <v>403</v>
      </c>
      <c r="C406" s="8" t="s">
        <v>2062</v>
      </c>
      <c r="D406" s="86">
        <v>580</v>
      </c>
      <c r="E406" s="86">
        <v>580</v>
      </c>
      <c r="F406" s="4" t="s">
        <v>2146</v>
      </c>
      <c r="G406" s="7" t="s">
        <v>1839</v>
      </c>
    </row>
    <row r="407" spans="1:7" ht="30" customHeight="1" x14ac:dyDescent="0.25">
      <c r="A407" s="32">
        <v>1044</v>
      </c>
      <c r="B407" s="12">
        <v>404</v>
      </c>
      <c r="C407" s="8" t="s">
        <v>2062</v>
      </c>
      <c r="D407" s="86">
        <v>580</v>
      </c>
      <c r="E407" s="86">
        <v>580</v>
      </c>
      <c r="F407" s="4" t="s">
        <v>2146</v>
      </c>
      <c r="G407" s="7" t="s">
        <v>1839</v>
      </c>
    </row>
    <row r="408" spans="1:7" ht="30" customHeight="1" x14ac:dyDescent="0.25">
      <c r="A408" s="32">
        <v>1046</v>
      </c>
      <c r="B408" s="12">
        <v>405</v>
      </c>
      <c r="C408" s="8" t="s">
        <v>2062</v>
      </c>
      <c r="D408" s="86">
        <v>580</v>
      </c>
      <c r="E408" s="86">
        <v>580</v>
      </c>
      <c r="F408" s="4" t="s">
        <v>2146</v>
      </c>
      <c r="G408" s="7" t="s">
        <v>1839</v>
      </c>
    </row>
    <row r="409" spans="1:7" ht="30" customHeight="1" x14ac:dyDescent="0.25">
      <c r="A409" s="32">
        <v>1054</v>
      </c>
      <c r="B409" s="12">
        <v>406</v>
      </c>
      <c r="C409" s="8" t="s">
        <v>2062</v>
      </c>
      <c r="D409" s="86">
        <v>580</v>
      </c>
      <c r="E409" s="86">
        <v>580</v>
      </c>
      <c r="F409" s="4" t="s">
        <v>2146</v>
      </c>
      <c r="G409" s="7" t="s">
        <v>1839</v>
      </c>
    </row>
    <row r="410" spans="1:7" ht="30" customHeight="1" x14ac:dyDescent="0.25">
      <c r="A410" s="32">
        <v>1055</v>
      </c>
      <c r="B410" s="12">
        <v>407</v>
      </c>
      <c r="C410" s="8" t="s">
        <v>2062</v>
      </c>
      <c r="D410" s="86">
        <v>580</v>
      </c>
      <c r="E410" s="86">
        <v>580</v>
      </c>
      <c r="F410" s="4" t="s">
        <v>2146</v>
      </c>
      <c r="G410" s="7" t="s">
        <v>1839</v>
      </c>
    </row>
    <row r="411" spans="1:7" ht="30" customHeight="1" x14ac:dyDescent="0.25">
      <c r="A411" s="32">
        <v>1057</v>
      </c>
      <c r="B411" s="12">
        <v>408</v>
      </c>
      <c r="C411" s="8" t="s">
        <v>2062</v>
      </c>
      <c r="D411" s="86">
        <v>580</v>
      </c>
      <c r="E411" s="86">
        <v>580</v>
      </c>
      <c r="F411" s="4" t="s">
        <v>2146</v>
      </c>
      <c r="G411" s="7" t="s">
        <v>1839</v>
      </c>
    </row>
    <row r="412" spans="1:7" ht="30" customHeight="1" x14ac:dyDescent="0.25">
      <c r="A412" s="32">
        <v>1058</v>
      </c>
      <c r="B412" s="12">
        <v>409</v>
      </c>
      <c r="C412" s="8" t="s">
        <v>2062</v>
      </c>
      <c r="D412" s="86">
        <v>580</v>
      </c>
      <c r="E412" s="86">
        <v>580</v>
      </c>
      <c r="F412" s="4" t="s">
        <v>2146</v>
      </c>
      <c r="G412" s="7" t="s">
        <v>1839</v>
      </c>
    </row>
    <row r="413" spans="1:7" ht="30" customHeight="1" x14ac:dyDescent="0.25">
      <c r="A413" s="32">
        <v>1059</v>
      </c>
      <c r="B413" s="12">
        <v>410</v>
      </c>
      <c r="C413" s="8" t="s">
        <v>2062</v>
      </c>
      <c r="D413" s="86">
        <v>580</v>
      </c>
      <c r="E413" s="86">
        <v>580</v>
      </c>
      <c r="F413" s="4" t="s">
        <v>2146</v>
      </c>
      <c r="G413" s="7" t="s">
        <v>1839</v>
      </c>
    </row>
    <row r="414" spans="1:7" ht="30" customHeight="1" x14ac:dyDescent="0.25">
      <c r="A414" s="32">
        <v>5</v>
      </c>
      <c r="B414" s="12">
        <v>411</v>
      </c>
      <c r="C414" s="8" t="s">
        <v>2062</v>
      </c>
      <c r="D414" s="86">
        <v>580</v>
      </c>
      <c r="E414" s="86">
        <v>580</v>
      </c>
      <c r="F414" s="4" t="s">
        <v>2146</v>
      </c>
      <c r="G414" s="7" t="s">
        <v>1839</v>
      </c>
    </row>
    <row r="415" spans="1:7" ht="30" customHeight="1" x14ac:dyDescent="0.25">
      <c r="A415" s="32">
        <v>13</v>
      </c>
      <c r="B415" s="12">
        <v>412</v>
      </c>
      <c r="C415" s="8" t="s">
        <v>2063</v>
      </c>
      <c r="D415" s="86">
        <v>580</v>
      </c>
      <c r="E415" s="86">
        <v>580</v>
      </c>
      <c r="F415" s="4" t="s">
        <v>2146</v>
      </c>
      <c r="G415" s="7" t="s">
        <v>1839</v>
      </c>
    </row>
    <row r="416" spans="1:7" ht="30" customHeight="1" x14ac:dyDescent="0.25">
      <c r="A416" s="32">
        <v>15</v>
      </c>
      <c r="B416" s="12">
        <v>413</v>
      </c>
      <c r="C416" s="8" t="s">
        <v>2063</v>
      </c>
      <c r="D416" s="86">
        <v>580</v>
      </c>
      <c r="E416" s="86">
        <v>580</v>
      </c>
      <c r="F416" s="4" t="s">
        <v>2146</v>
      </c>
      <c r="G416" s="7" t="s">
        <v>1839</v>
      </c>
    </row>
    <row r="417" spans="1:7" ht="30" customHeight="1" x14ac:dyDescent="0.25">
      <c r="A417" s="32">
        <v>22</v>
      </c>
      <c r="B417" s="12">
        <v>414</v>
      </c>
      <c r="C417" s="8" t="s">
        <v>2063</v>
      </c>
      <c r="D417" s="86">
        <v>580</v>
      </c>
      <c r="E417" s="86">
        <v>580</v>
      </c>
      <c r="F417" s="4" t="s">
        <v>2146</v>
      </c>
      <c r="G417" s="7" t="s">
        <v>1839</v>
      </c>
    </row>
    <row r="418" spans="1:7" ht="30" customHeight="1" x14ac:dyDescent="0.25">
      <c r="A418" s="32">
        <v>23</v>
      </c>
      <c r="B418" s="12">
        <v>415</v>
      </c>
      <c r="C418" s="8" t="s">
        <v>2063</v>
      </c>
      <c r="D418" s="86">
        <v>580</v>
      </c>
      <c r="E418" s="86">
        <v>580</v>
      </c>
      <c r="F418" s="4" t="s">
        <v>2146</v>
      </c>
      <c r="G418" s="7" t="s">
        <v>1839</v>
      </c>
    </row>
    <row r="419" spans="1:7" ht="30" customHeight="1" x14ac:dyDescent="0.25">
      <c r="A419" s="32">
        <v>75</v>
      </c>
      <c r="B419" s="12">
        <v>416</v>
      </c>
      <c r="C419" s="8" t="s">
        <v>2063</v>
      </c>
      <c r="D419" s="86">
        <v>580</v>
      </c>
      <c r="E419" s="86">
        <v>580</v>
      </c>
      <c r="F419" s="4" t="s">
        <v>2146</v>
      </c>
      <c r="G419" s="7" t="s">
        <v>1839</v>
      </c>
    </row>
    <row r="420" spans="1:7" ht="30" customHeight="1" x14ac:dyDescent="0.25">
      <c r="A420" s="32">
        <v>82</v>
      </c>
      <c r="B420" s="12">
        <v>417</v>
      </c>
      <c r="C420" s="8" t="s">
        <v>2063</v>
      </c>
      <c r="D420" s="86">
        <v>580</v>
      </c>
      <c r="E420" s="86">
        <v>580</v>
      </c>
      <c r="F420" s="4" t="s">
        <v>2146</v>
      </c>
      <c r="G420" s="7" t="s">
        <v>1839</v>
      </c>
    </row>
    <row r="421" spans="1:7" ht="30" customHeight="1" x14ac:dyDescent="0.25">
      <c r="A421" s="32">
        <v>134</v>
      </c>
      <c r="B421" s="12">
        <v>418</v>
      </c>
      <c r="C421" s="8" t="s">
        <v>2063</v>
      </c>
      <c r="D421" s="86">
        <v>580</v>
      </c>
      <c r="E421" s="86">
        <v>580</v>
      </c>
      <c r="F421" s="4" t="s">
        <v>2146</v>
      </c>
      <c r="G421" s="7" t="s">
        <v>1839</v>
      </c>
    </row>
    <row r="422" spans="1:7" ht="30" customHeight="1" x14ac:dyDescent="0.25">
      <c r="A422" s="32">
        <v>174</v>
      </c>
      <c r="B422" s="12">
        <v>419</v>
      </c>
      <c r="C422" s="8" t="s">
        <v>2063</v>
      </c>
      <c r="D422" s="86">
        <v>580</v>
      </c>
      <c r="E422" s="86">
        <v>580</v>
      </c>
      <c r="F422" s="4" t="s">
        <v>2146</v>
      </c>
      <c r="G422" s="7" t="s">
        <v>1839</v>
      </c>
    </row>
    <row r="423" spans="1:7" ht="30" customHeight="1" x14ac:dyDescent="0.25">
      <c r="A423" s="32">
        <v>176</v>
      </c>
      <c r="B423" s="12">
        <v>420</v>
      </c>
      <c r="C423" s="8" t="s">
        <v>2063</v>
      </c>
      <c r="D423" s="86">
        <v>580</v>
      </c>
      <c r="E423" s="86">
        <v>580</v>
      </c>
      <c r="F423" s="4" t="s">
        <v>2146</v>
      </c>
      <c r="G423" s="7" t="s">
        <v>1839</v>
      </c>
    </row>
    <row r="424" spans="1:7" ht="30" customHeight="1" x14ac:dyDescent="0.25">
      <c r="A424" s="32">
        <v>177</v>
      </c>
      <c r="B424" s="12">
        <v>421</v>
      </c>
      <c r="C424" s="8" t="s">
        <v>2063</v>
      </c>
      <c r="D424" s="86">
        <v>580</v>
      </c>
      <c r="E424" s="86">
        <v>580</v>
      </c>
      <c r="F424" s="4" t="s">
        <v>2146</v>
      </c>
      <c r="G424" s="7" t="s">
        <v>1839</v>
      </c>
    </row>
    <row r="425" spans="1:7" ht="30" customHeight="1" x14ac:dyDescent="0.25">
      <c r="A425" s="32">
        <v>207</v>
      </c>
      <c r="B425" s="12">
        <v>422</v>
      </c>
      <c r="C425" s="8" t="s">
        <v>2063</v>
      </c>
      <c r="D425" s="86">
        <v>580</v>
      </c>
      <c r="E425" s="86">
        <v>580</v>
      </c>
      <c r="F425" s="4" t="s">
        <v>2146</v>
      </c>
      <c r="G425" s="7" t="s">
        <v>1839</v>
      </c>
    </row>
    <row r="426" spans="1:7" ht="30" customHeight="1" x14ac:dyDescent="0.25">
      <c r="A426" s="32">
        <v>300</v>
      </c>
      <c r="B426" s="12">
        <v>423</v>
      </c>
      <c r="C426" s="8" t="s">
        <v>2063</v>
      </c>
      <c r="D426" s="86">
        <v>580</v>
      </c>
      <c r="E426" s="86">
        <v>580</v>
      </c>
      <c r="F426" s="4" t="s">
        <v>2146</v>
      </c>
      <c r="G426" s="7" t="s">
        <v>1839</v>
      </c>
    </row>
    <row r="427" spans="1:7" ht="30" customHeight="1" x14ac:dyDescent="0.25">
      <c r="A427" s="32">
        <v>305</v>
      </c>
      <c r="B427" s="12">
        <v>424</v>
      </c>
      <c r="C427" s="8" t="s">
        <v>2063</v>
      </c>
      <c r="D427" s="86">
        <v>580</v>
      </c>
      <c r="E427" s="86">
        <v>580</v>
      </c>
      <c r="F427" s="4" t="s">
        <v>2146</v>
      </c>
      <c r="G427" s="7" t="s">
        <v>1839</v>
      </c>
    </row>
    <row r="428" spans="1:7" ht="30" customHeight="1" x14ac:dyDescent="0.25">
      <c r="A428" s="32">
        <v>327</v>
      </c>
      <c r="B428" s="12">
        <v>425</v>
      </c>
      <c r="C428" s="8" t="s">
        <v>2063</v>
      </c>
      <c r="D428" s="86">
        <v>580</v>
      </c>
      <c r="E428" s="86">
        <v>580</v>
      </c>
      <c r="F428" s="4" t="s">
        <v>2146</v>
      </c>
      <c r="G428" s="7" t="s">
        <v>1839</v>
      </c>
    </row>
    <row r="429" spans="1:7" ht="30" customHeight="1" x14ac:dyDescent="0.25">
      <c r="A429" s="32">
        <v>336</v>
      </c>
      <c r="B429" s="12">
        <v>426</v>
      </c>
      <c r="C429" s="8" t="s">
        <v>2063</v>
      </c>
      <c r="D429" s="86">
        <v>580</v>
      </c>
      <c r="E429" s="86">
        <v>580</v>
      </c>
      <c r="F429" s="4" t="s">
        <v>2146</v>
      </c>
      <c r="G429" s="7" t="s">
        <v>1839</v>
      </c>
    </row>
    <row r="430" spans="1:7" ht="30" customHeight="1" x14ac:dyDescent="0.25">
      <c r="A430" s="32">
        <v>359</v>
      </c>
      <c r="B430" s="12">
        <v>427</v>
      </c>
      <c r="C430" s="8" t="s">
        <v>2063</v>
      </c>
      <c r="D430" s="86">
        <v>0</v>
      </c>
      <c r="E430" s="86">
        <v>0</v>
      </c>
      <c r="F430" s="4" t="s">
        <v>2146</v>
      </c>
      <c r="G430" s="7" t="s">
        <v>1839</v>
      </c>
    </row>
    <row r="431" spans="1:7" ht="30" customHeight="1" x14ac:dyDescent="0.25">
      <c r="A431" s="32">
        <v>361</v>
      </c>
      <c r="B431" s="12">
        <v>428</v>
      </c>
      <c r="C431" s="8" t="s">
        <v>2063</v>
      </c>
      <c r="D431" s="86">
        <v>580</v>
      </c>
      <c r="E431" s="86">
        <v>580</v>
      </c>
      <c r="F431" s="4" t="s">
        <v>2146</v>
      </c>
      <c r="G431" s="7" t="s">
        <v>1839</v>
      </c>
    </row>
    <row r="432" spans="1:7" ht="30" customHeight="1" x14ac:dyDescent="0.25">
      <c r="A432" s="32">
        <v>366</v>
      </c>
      <c r="B432" s="12">
        <v>429</v>
      </c>
      <c r="C432" s="8" t="s">
        <v>2063</v>
      </c>
      <c r="D432" s="86">
        <v>0</v>
      </c>
      <c r="E432" s="86">
        <v>0</v>
      </c>
      <c r="F432" s="4" t="s">
        <v>2146</v>
      </c>
      <c r="G432" s="7" t="s">
        <v>1839</v>
      </c>
    </row>
    <row r="433" spans="1:7" ht="30" customHeight="1" x14ac:dyDescent="0.25">
      <c r="A433" s="32">
        <v>368</v>
      </c>
      <c r="B433" s="12">
        <v>430</v>
      </c>
      <c r="C433" s="8" t="s">
        <v>2063</v>
      </c>
      <c r="D433" s="86">
        <v>0</v>
      </c>
      <c r="E433" s="86">
        <v>0</v>
      </c>
      <c r="F433" s="4" t="s">
        <v>2146</v>
      </c>
      <c r="G433" s="7" t="s">
        <v>1839</v>
      </c>
    </row>
    <row r="434" spans="1:7" ht="30" customHeight="1" x14ac:dyDescent="0.25">
      <c r="A434" s="32">
        <v>373</v>
      </c>
      <c r="B434" s="12">
        <v>431</v>
      </c>
      <c r="C434" s="8" t="s">
        <v>2063</v>
      </c>
      <c r="D434" s="86">
        <v>0</v>
      </c>
      <c r="E434" s="86">
        <v>0</v>
      </c>
      <c r="F434" s="4" t="s">
        <v>2146</v>
      </c>
      <c r="G434" s="7" t="s">
        <v>1839</v>
      </c>
    </row>
    <row r="435" spans="1:7" ht="30" customHeight="1" x14ac:dyDescent="0.25">
      <c r="A435" s="32">
        <v>377</v>
      </c>
      <c r="B435" s="12">
        <v>432</v>
      </c>
      <c r="C435" s="8" t="s">
        <v>2063</v>
      </c>
      <c r="D435" s="86">
        <v>0</v>
      </c>
      <c r="E435" s="86">
        <v>0</v>
      </c>
      <c r="F435" s="4" t="s">
        <v>2146</v>
      </c>
      <c r="G435" s="7" t="s">
        <v>1839</v>
      </c>
    </row>
    <row r="436" spans="1:7" ht="30" customHeight="1" x14ac:dyDescent="0.25">
      <c r="A436" s="32">
        <v>389</v>
      </c>
      <c r="B436" s="12">
        <v>433</v>
      </c>
      <c r="C436" s="8" t="s">
        <v>2063</v>
      </c>
      <c r="D436" s="86">
        <v>0</v>
      </c>
      <c r="E436" s="86">
        <v>0</v>
      </c>
      <c r="F436" s="4" t="s">
        <v>2146</v>
      </c>
      <c r="G436" s="7" t="s">
        <v>1839</v>
      </c>
    </row>
    <row r="437" spans="1:7" ht="30" customHeight="1" x14ac:dyDescent="0.25">
      <c r="A437" s="32">
        <v>394</v>
      </c>
      <c r="B437" s="12">
        <v>434</v>
      </c>
      <c r="C437" s="8" t="s">
        <v>2063</v>
      </c>
      <c r="D437" s="86">
        <v>0</v>
      </c>
      <c r="E437" s="86">
        <v>0</v>
      </c>
      <c r="F437" s="4" t="s">
        <v>2146</v>
      </c>
      <c r="G437" s="7" t="s">
        <v>1839</v>
      </c>
    </row>
    <row r="438" spans="1:7" ht="30" customHeight="1" x14ac:dyDescent="0.25">
      <c r="A438" s="32">
        <v>396</v>
      </c>
      <c r="B438" s="12">
        <v>435</v>
      </c>
      <c r="C438" s="8" t="s">
        <v>2063</v>
      </c>
      <c r="D438" s="86">
        <v>0</v>
      </c>
      <c r="E438" s="86">
        <v>0</v>
      </c>
      <c r="F438" s="4" t="s">
        <v>2146</v>
      </c>
      <c r="G438" s="7" t="s">
        <v>1839</v>
      </c>
    </row>
    <row r="439" spans="1:7" ht="30" customHeight="1" x14ac:dyDescent="0.25">
      <c r="A439" s="32">
        <v>400</v>
      </c>
      <c r="B439" s="12">
        <v>436</v>
      </c>
      <c r="C439" s="8" t="s">
        <v>2063</v>
      </c>
      <c r="D439" s="86">
        <v>0</v>
      </c>
      <c r="E439" s="86">
        <v>0</v>
      </c>
      <c r="F439" s="4" t="s">
        <v>2146</v>
      </c>
      <c r="G439" s="7" t="s">
        <v>1839</v>
      </c>
    </row>
    <row r="440" spans="1:7" ht="30" customHeight="1" x14ac:dyDescent="0.25">
      <c r="A440" s="32">
        <v>407</v>
      </c>
      <c r="B440" s="12">
        <v>437</v>
      </c>
      <c r="C440" s="8" t="s">
        <v>2063</v>
      </c>
      <c r="D440" s="86">
        <v>0</v>
      </c>
      <c r="E440" s="86">
        <v>0</v>
      </c>
      <c r="F440" s="4" t="s">
        <v>2146</v>
      </c>
      <c r="G440" s="7" t="s">
        <v>1839</v>
      </c>
    </row>
    <row r="441" spans="1:7" ht="30" customHeight="1" x14ac:dyDescent="0.25">
      <c r="A441" s="32">
        <v>408</v>
      </c>
      <c r="B441" s="12">
        <v>438</v>
      </c>
      <c r="C441" s="8" t="s">
        <v>2063</v>
      </c>
      <c r="D441" s="86">
        <v>0</v>
      </c>
      <c r="E441" s="86">
        <v>0</v>
      </c>
      <c r="F441" s="4" t="s">
        <v>2146</v>
      </c>
      <c r="G441" s="7" t="s">
        <v>1839</v>
      </c>
    </row>
    <row r="442" spans="1:7" ht="30" customHeight="1" x14ac:dyDescent="0.25">
      <c r="A442" s="32">
        <v>414</v>
      </c>
      <c r="B442" s="12">
        <v>439</v>
      </c>
      <c r="C442" s="8" t="s">
        <v>2063</v>
      </c>
      <c r="D442" s="86">
        <v>0</v>
      </c>
      <c r="E442" s="86">
        <v>0</v>
      </c>
      <c r="F442" s="4" t="s">
        <v>2146</v>
      </c>
      <c r="G442" s="7" t="s">
        <v>1839</v>
      </c>
    </row>
    <row r="443" spans="1:7" ht="30" customHeight="1" x14ac:dyDescent="0.25">
      <c r="A443" s="32">
        <v>416</v>
      </c>
      <c r="B443" s="12">
        <v>440</v>
      </c>
      <c r="C443" s="8" t="s">
        <v>2063</v>
      </c>
      <c r="D443" s="86">
        <v>0</v>
      </c>
      <c r="E443" s="86">
        <v>0</v>
      </c>
      <c r="F443" s="4" t="s">
        <v>2146</v>
      </c>
      <c r="G443" s="7" t="s">
        <v>1839</v>
      </c>
    </row>
    <row r="444" spans="1:7" ht="30" customHeight="1" x14ac:dyDescent="0.25">
      <c r="A444" s="32">
        <v>418</v>
      </c>
      <c r="B444" s="12">
        <v>441</v>
      </c>
      <c r="C444" s="8" t="s">
        <v>2063</v>
      </c>
      <c r="D444" s="86">
        <v>0</v>
      </c>
      <c r="E444" s="86">
        <v>0</v>
      </c>
      <c r="F444" s="4" t="s">
        <v>2146</v>
      </c>
      <c r="G444" s="7" t="s">
        <v>1839</v>
      </c>
    </row>
    <row r="445" spans="1:7" ht="30" customHeight="1" x14ac:dyDescent="0.25">
      <c r="A445" s="32">
        <v>421</v>
      </c>
      <c r="B445" s="12">
        <v>442</v>
      </c>
      <c r="C445" s="8" t="s">
        <v>2063</v>
      </c>
      <c r="D445" s="86">
        <v>2576</v>
      </c>
      <c r="E445" s="86">
        <v>2576</v>
      </c>
      <c r="F445" s="4" t="s">
        <v>2146</v>
      </c>
      <c r="G445" s="7" t="s">
        <v>1839</v>
      </c>
    </row>
    <row r="446" spans="1:7" ht="30" customHeight="1" x14ac:dyDescent="0.25">
      <c r="A446" s="32">
        <v>425</v>
      </c>
      <c r="B446" s="12">
        <v>443</v>
      </c>
      <c r="C446" s="8" t="s">
        <v>2063</v>
      </c>
      <c r="D446" s="86">
        <v>1775</v>
      </c>
      <c r="E446" s="86">
        <v>1775</v>
      </c>
      <c r="F446" s="4" t="s">
        <v>2146</v>
      </c>
      <c r="G446" s="7" t="s">
        <v>1839</v>
      </c>
    </row>
    <row r="447" spans="1:7" ht="30" customHeight="1" x14ac:dyDescent="0.25">
      <c r="A447" s="32">
        <v>429</v>
      </c>
      <c r="B447" s="12">
        <v>444</v>
      </c>
      <c r="C447" s="8" t="s">
        <v>2063</v>
      </c>
      <c r="D447" s="86">
        <v>1276</v>
      </c>
      <c r="E447" s="86">
        <v>1276</v>
      </c>
      <c r="F447" s="4" t="s">
        <v>2146</v>
      </c>
      <c r="G447" s="7" t="s">
        <v>1839</v>
      </c>
    </row>
    <row r="448" spans="1:7" ht="30" customHeight="1" x14ac:dyDescent="0.25">
      <c r="A448" s="32">
        <v>432</v>
      </c>
      <c r="B448" s="12">
        <v>445</v>
      </c>
      <c r="C448" s="8" t="s">
        <v>2063</v>
      </c>
      <c r="D448" s="86">
        <v>2703</v>
      </c>
      <c r="E448" s="86">
        <v>2703</v>
      </c>
      <c r="F448" s="4" t="s">
        <v>2146</v>
      </c>
      <c r="G448" s="7" t="s">
        <v>1839</v>
      </c>
    </row>
    <row r="449" spans="1:7" ht="30" customHeight="1" x14ac:dyDescent="0.25">
      <c r="A449" s="32">
        <v>433</v>
      </c>
      <c r="B449" s="12">
        <v>446</v>
      </c>
      <c r="C449" s="8" t="s">
        <v>2063</v>
      </c>
      <c r="D449" s="86">
        <v>3189</v>
      </c>
      <c r="E449" s="86">
        <v>3189</v>
      </c>
      <c r="F449" s="4" t="s">
        <v>2146</v>
      </c>
      <c r="G449" s="7" t="s">
        <v>1839</v>
      </c>
    </row>
    <row r="450" spans="1:7" ht="30" customHeight="1" x14ac:dyDescent="0.25">
      <c r="A450" s="32">
        <v>435</v>
      </c>
      <c r="B450" s="12">
        <v>447</v>
      </c>
      <c r="C450" s="8" t="s">
        <v>2063</v>
      </c>
      <c r="D450" s="86">
        <v>2728</v>
      </c>
      <c r="E450" s="86">
        <v>2728</v>
      </c>
      <c r="F450" s="4" t="s">
        <v>2146</v>
      </c>
      <c r="G450" s="7" t="s">
        <v>1839</v>
      </c>
    </row>
    <row r="451" spans="1:7" ht="30" customHeight="1" x14ac:dyDescent="0.25">
      <c r="A451" s="32">
        <v>436</v>
      </c>
      <c r="B451" s="12">
        <v>448</v>
      </c>
      <c r="C451" s="8" t="s">
        <v>2063</v>
      </c>
      <c r="D451" s="86">
        <v>2476</v>
      </c>
      <c r="E451" s="86">
        <v>2476</v>
      </c>
      <c r="F451" s="4" t="s">
        <v>2146</v>
      </c>
      <c r="G451" s="7" t="s">
        <v>1839</v>
      </c>
    </row>
    <row r="452" spans="1:7" ht="30" customHeight="1" x14ac:dyDescent="0.25">
      <c r="A452" s="32">
        <v>437</v>
      </c>
      <c r="B452" s="12">
        <v>449</v>
      </c>
      <c r="C452" s="8" t="s">
        <v>2063</v>
      </c>
      <c r="D452" s="86">
        <v>450</v>
      </c>
      <c r="E452" s="86">
        <v>450</v>
      </c>
      <c r="F452" s="4" t="s">
        <v>2146</v>
      </c>
      <c r="G452" s="7" t="s">
        <v>1839</v>
      </c>
    </row>
    <row r="453" spans="1:7" ht="30" customHeight="1" x14ac:dyDescent="0.25">
      <c r="A453" s="32">
        <v>441</v>
      </c>
      <c r="B453" s="12">
        <v>450</v>
      </c>
      <c r="C453" s="8" t="s">
        <v>2063</v>
      </c>
      <c r="D453" s="86">
        <v>1376</v>
      </c>
      <c r="E453" s="86">
        <v>1376</v>
      </c>
      <c r="F453" s="4" t="s">
        <v>2146</v>
      </c>
      <c r="G453" s="7" t="s">
        <v>1839</v>
      </c>
    </row>
    <row r="454" spans="1:7" ht="30" customHeight="1" x14ac:dyDescent="0.25">
      <c r="A454" s="32">
        <v>444</v>
      </c>
      <c r="B454" s="12">
        <v>451</v>
      </c>
      <c r="C454" s="8" t="s">
        <v>2063</v>
      </c>
      <c r="D454" s="86">
        <v>1490</v>
      </c>
      <c r="E454" s="86">
        <v>1490</v>
      </c>
      <c r="F454" s="4" t="s">
        <v>2146</v>
      </c>
      <c r="G454" s="7" t="s">
        <v>1839</v>
      </c>
    </row>
    <row r="455" spans="1:7" ht="30" customHeight="1" x14ac:dyDescent="0.25">
      <c r="A455" s="32">
        <v>458</v>
      </c>
      <c r="B455" s="12">
        <v>452</v>
      </c>
      <c r="C455" s="8" t="s">
        <v>2063</v>
      </c>
      <c r="D455" s="86">
        <v>1117</v>
      </c>
      <c r="E455" s="86">
        <v>1117</v>
      </c>
      <c r="F455" s="4" t="s">
        <v>2146</v>
      </c>
      <c r="G455" s="7" t="s">
        <v>1839</v>
      </c>
    </row>
    <row r="456" spans="1:7" ht="30" customHeight="1" x14ac:dyDescent="0.25">
      <c r="A456" s="32">
        <v>460</v>
      </c>
      <c r="B456" s="12">
        <v>453</v>
      </c>
      <c r="C456" s="8" t="s">
        <v>2063</v>
      </c>
      <c r="D456" s="86">
        <v>1536</v>
      </c>
      <c r="E456" s="86">
        <v>1536</v>
      </c>
      <c r="F456" s="4" t="s">
        <v>2146</v>
      </c>
      <c r="G456" s="7" t="s">
        <v>1839</v>
      </c>
    </row>
    <row r="457" spans="1:7" ht="30" customHeight="1" x14ac:dyDescent="0.25">
      <c r="A457" s="32">
        <v>462</v>
      </c>
      <c r="B457" s="12">
        <v>454</v>
      </c>
      <c r="C457" s="8" t="s">
        <v>2063</v>
      </c>
      <c r="D457" s="86">
        <v>1132</v>
      </c>
      <c r="E457" s="86">
        <v>1132</v>
      </c>
      <c r="F457" s="4" t="s">
        <v>2146</v>
      </c>
      <c r="G457" s="7" t="s">
        <v>1839</v>
      </c>
    </row>
    <row r="458" spans="1:7" ht="30" customHeight="1" x14ac:dyDescent="0.25">
      <c r="A458" s="32">
        <v>463</v>
      </c>
      <c r="B458" s="12">
        <v>455</v>
      </c>
      <c r="C458" s="8" t="s">
        <v>2063</v>
      </c>
      <c r="D458" s="86">
        <v>1490</v>
      </c>
      <c r="E458" s="86">
        <v>1490</v>
      </c>
      <c r="F458" s="4" t="s">
        <v>2146</v>
      </c>
      <c r="G458" s="7" t="s">
        <v>1839</v>
      </c>
    </row>
    <row r="459" spans="1:7" ht="30" customHeight="1" x14ac:dyDescent="0.25">
      <c r="A459" s="32">
        <v>465</v>
      </c>
      <c r="B459" s="12">
        <v>456</v>
      </c>
      <c r="C459" s="8" t="s">
        <v>2063</v>
      </c>
      <c r="D459" s="86">
        <v>1132</v>
      </c>
      <c r="E459" s="86">
        <v>1132</v>
      </c>
      <c r="F459" s="4" t="s">
        <v>2146</v>
      </c>
      <c r="G459" s="7" t="s">
        <v>1839</v>
      </c>
    </row>
    <row r="460" spans="1:7" ht="30" customHeight="1" x14ac:dyDescent="0.25">
      <c r="A460" s="32">
        <v>472</v>
      </c>
      <c r="B460" s="12">
        <v>457</v>
      </c>
      <c r="C460" s="8" t="s">
        <v>2063</v>
      </c>
      <c r="D460" s="86">
        <v>1624</v>
      </c>
      <c r="E460" s="86">
        <v>1624</v>
      </c>
      <c r="F460" s="4" t="s">
        <v>2146</v>
      </c>
      <c r="G460" s="7" t="s">
        <v>1839</v>
      </c>
    </row>
    <row r="461" spans="1:7" ht="30" customHeight="1" x14ac:dyDescent="0.25">
      <c r="A461" s="32">
        <v>482</v>
      </c>
      <c r="B461" s="12">
        <v>458</v>
      </c>
      <c r="C461" s="8" t="s">
        <v>2063</v>
      </c>
      <c r="D461" s="86">
        <v>2080</v>
      </c>
      <c r="E461" s="86">
        <v>2080</v>
      </c>
      <c r="F461" s="4" t="s">
        <v>2146</v>
      </c>
      <c r="G461" s="7" t="s">
        <v>1839</v>
      </c>
    </row>
    <row r="462" spans="1:7" ht="30" customHeight="1" x14ac:dyDescent="0.25">
      <c r="A462" s="32">
        <v>505</v>
      </c>
      <c r="B462" s="12">
        <v>459</v>
      </c>
      <c r="C462" s="8" t="s">
        <v>2063</v>
      </c>
      <c r="D462" s="86">
        <v>1436</v>
      </c>
      <c r="E462" s="86">
        <v>1436</v>
      </c>
      <c r="F462" s="4" t="s">
        <v>2146</v>
      </c>
      <c r="G462" s="7" t="s">
        <v>1839</v>
      </c>
    </row>
    <row r="463" spans="1:7" ht="30" customHeight="1" x14ac:dyDescent="0.25">
      <c r="A463" s="32">
        <v>506</v>
      </c>
      <c r="B463" s="12">
        <v>460</v>
      </c>
      <c r="C463" s="8" t="s">
        <v>2063</v>
      </c>
      <c r="D463" s="86">
        <v>1424</v>
      </c>
      <c r="E463" s="86">
        <v>1424</v>
      </c>
      <c r="F463" s="4" t="s">
        <v>2146</v>
      </c>
      <c r="G463" s="7" t="s">
        <v>1839</v>
      </c>
    </row>
    <row r="464" spans="1:7" ht="30" customHeight="1" x14ac:dyDescent="0.25">
      <c r="A464" s="32">
        <v>519</v>
      </c>
      <c r="B464" s="12">
        <v>461</v>
      </c>
      <c r="C464" s="8" t="s">
        <v>2063</v>
      </c>
      <c r="D464" s="86">
        <v>1069</v>
      </c>
      <c r="E464" s="86">
        <v>1069</v>
      </c>
      <c r="F464" s="4" t="s">
        <v>2146</v>
      </c>
      <c r="G464" s="7" t="s">
        <v>1839</v>
      </c>
    </row>
    <row r="465" spans="1:7" ht="30" customHeight="1" x14ac:dyDescent="0.25">
      <c r="A465" s="32">
        <v>522</v>
      </c>
      <c r="B465" s="12">
        <v>462</v>
      </c>
      <c r="C465" s="8" t="s">
        <v>2063</v>
      </c>
      <c r="D465" s="86">
        <v>1900</v>
      </c>
      <c r="E465" s="86">
        <v>1900</v>
      </c>
      <c r="F465" s="4" t="s">
        <v>2146</v>
      </c>
      <c r="G465" s="7" t="s">
        <v>1839</v>
      </c>
    </row>
    <row r="466" spans="1:7" ht="30" customHeight="1" x14ac:dyDescent="0.25">
      <c r="A466" s="32">
        <v>529</v>
      </c>
      <c r="B466" s="12">
        <v>463</v>
      </c>
      <c r="C466" s="8" t="s">
        <v>2063</v>
      </c>
      <c r="D466" s="86">
        <v>1132</v>
      </c>
      <c r="E466" s="86">
        <v>1132</v>
      </c>
      <c r="F466" s="4" t="s">
        <v>2146</v>
      </c>
      <c r="G466" s="7" t="s">
        <v>1839</v>
      </c>
    </row>
    <row r="467" spans="1:7" ht="30" customHeight="1" x14ac:dyDescent="0.25">
      <c r="A467" s="32">
        <v>535</v>
      </c>
      <c r="B467" s="12">
        <v>464</v>
      </c>
      <c r="C467" s="8" t="s">
        <v>2063</v>
      </c>
      <c r="D467" s="86">
        <v>1586</v>
      </c>
      <c r="E467" s="86">
        <v>1586</v>
      </c>
      <c r="F467" s="4" t="s">
        <v>2146</v>
      </c>
      <c r="G467" s="7" t="s">
        <v>1839</v>
      </c>
    </row>
    <row r="468" spans="1:7" ht="30" customHeight="1" x14ac:dyDescent="0.25">
      <c r="A468" s="32">
        <v>545</v>
      </c>
      <c r="B468" s="12">
        <v>465</v>
      </c>
      <c r="C468" s="8" t="s">
        <v>2063</v>
      </c>
      <c r="D468" s="86">
        <v>1561</v>
      </c>
      <c r="E468" s="86">
        <v>1561</v>
      </c>
      <c r="F468" s="4" t="s">
        <v>2146</v>
      </c>
      <c r="G468" s="7" t="s">
        <v>1839</v>
      </c>
    </row>
    <row r="469" spans="1:7" ht="30" customHeight="1" x14ac:dyDescent="0.25">
      <c r="A469" s="32">
        <v>548</v>
      </c>
      <c r="B469" s="12">
        <v>466</v>
      </c>
      <c r="C469" s="8" t="s">
        <v>2063</v>
      </c>
      <c r="D469" s="86">
        <v>1677</v>
      </c>
      <c r="E469" s="86">
        <v>1677</v>
      </c>
      <c r="F469" s="4" t="s">
        <v>2146</v>
      </c>
      <c r="G469" s="7" t="s">
        <v>1839</v>
      </c>
    </row>
    <row r="470" spans="1:7" ht="30" customHeight="1" x14ac:dyDescent="0.25">
      <c r="A470" s="32">
        <v>565</v>
      </c>
      <c r="B470" s="12">
        <v>467</v>
      </c>
      <c r="C470" s="8" t="s">
        <v>2063</v>
      </c>
      <c r="D470" s="86">
        <v>1276</v>
      </c>
      <c r="E470" s="86">
        <v>1276</v>
      </c>
      <c r="F470" s="4" t="s">
        <v>2146</v>
      </c>
      <c r="G470" s="7" t="s">
        <v>1839</v>
      </c>
    </row>
    <row r="471" spans="1:7" ht="30" customHeight="1" x14ac:dyDescent="0.25">
      <c r="A471" s="32">
        <v>567</v>
      </c>
      <c r="B471" s="12">
        <v>468</v>
      </c>
      <c r="C471" s="8" t="s">
        <v>2063</v>
      </c>
      <c r="D471" s="86">
        <v>1039</v>
      </c>
      <c r="E471" s="86">
        <v>1039</v>
      </c>
      <c r="F471" s="4" t="s">
        <v>2146</v>
      </c>
      <c r="G471" s="7" t="s">
        <v>1839</v>
      </c>
    </row>
    <row r="472" spans="1:7" ht="30" customHeight="1" x14ac:dyDescent="0.25">
      <c r="A472" s="32">
        <v>569</v>
      </c>
      <c r="B472" s="12">
        <v>469</v>
      </c>
      <c r="C472" s="8" t="s">
        <v>2063</v>
      </c>
      <c r="D472" s="86">
        <v>2409</v>
      </c>
      <c r="E472" s="86">
        <v>2409</v>
      </c>
      <c r="F472" s="4" t="s">
        <v>2146</v>
      </c>
      <c r="G472" s="7" t="s">
        <v>1839</v>
      </c>
    </row>
    <row r="473" spans="1:7" ht="30" customHeight="1" x14ac:dyDescent="0.25">
      <c r="A473" s="32">
        <v>573</v>
      </c>
      <c r="B473" s="12">
        <v>470</v>
      </c>
      <c r="C473" s="8" t="s">
        <v>2063</v>
      </c>
      <c r="D473" s="86">
        <v>1069</v>
      </c>
      <c r="E473" s="86">
        <v>1069</v>
      </c>
      <c r="F473" s="4" t="s">
        <v>2146</v>
      </c>
      <c r="G473" s="7" t="s">
        <v>1839</v>
      </c>
    </row>
    <row r="474" spans="1:7" ht="30" customHeight="1" x14ac:dyDescent="0.25">
      <c r="A474" s="32">
        <v>576</v>
      </c>
      <c r="B474" s="12">
        <v>471</v>
      </c>
      <c r="C474" s="8" t="s">
        <v>2063</v>
      </c>
      <c r="D474" s="86">
        <v>1928</v>
      </c>
      <c r="E474" s="86">
        <v>1928</v>
      </c>
      <c r="F474" s="4" t="s">
        <v>2146</v>
      </c>
      <c r="G474" s="7" t="s">
        <v>1839</v>
      </c>
    </row>
    <row r="475" spans="1:7" ht="30" customHeight="1" x14ac:dyDescent="0.25">
      <c r="A475" s="32">
        <v>578</v>
      </c>
      <c r="B475" s="12">
        <v>472</v>
      </c>
      <c r="C475" s="8" t="s">
        <v>2063</v>
      </c>
      <c r="D475" s="86">
        <v>1627</v>
      </c>
      <c r="E475" s="86">
        <v>1627</v>
      </c>
      <c r="F475" s="4" t="s">
        <v>2146</v>
      </c>
      <c r="G475" s="7" t="s">
        <v>1839</v>
      </c>
    </row>
    <row r="476" spans="1:7" ht="30" customHeight="1" x14ac:dyDescent="0.25">
      <c r="A476" s="32">
        <v>579</v>
      </c>
      <c r="B476" s="12">
        <v>473</v>
      </c>
      <c r="C476" s="8" t="s">
        <v>2063</v>
      </c>
      <c r="D476" s="86">
        <v>1303</v>
      </c>
      <c r="E476" s="86">
        <v>1303</v>
      </c>
      <c r="F476" s="4" t="s">
        <v>2146</v>
      </c>
      <c r="G476" s="7" t="s">
        <v>1839</v>
      </c>
    </row>
    <row r="477" spans="1:7" ht="30" customHeight="1" x14ac:dyDescent="0.25">
      <c r="A477" s="32">
        <v>590</v>
      </c>
      <c r="B477" s="12">
        <v>474</v>
      </c>
      <c r="C477" s="8" t="s">
        <v>2063</v>
      </c>
      <c r="D477" s="86">
        <v>1512</v>
      </c>
      <c r="E477" s="86">
        <v>1512</v>
      </c>
      <c r="F477" s="4" t="s">
        <v>2146</v>
      </c>
      <c r="G477" s="7" t="s">
        <v>1839</v>
      </c>
    </row>
    <row r="478" spans="1:7" ht="30" customHeight="1" x14ac:dyDescent="0.25">
      <c r="A478" s="32">
        <v>591</v>
      </c>
      <c r="B478" s="12">
        <v>475</v>
      </c>
      <c r="C478" s="8" t="s">
        <v>2063</v>
      </c>
      <c r="D478" s="86">
        <v>2701</v>
      </c>
      <c r="E478" s="86">
        <v>2701</v>
      </c>
      <c r="F478" s="4" t="s">
        <v>2146</v>
      </c>
      <c r="G478" s="7" t="s">
        <v>1839</v>
      </c>
    </row>
    <row r="479" spans="1:7" ht="30" customHeight="1" x14ac:dyDescent="0.25">
      <c r="A479" s="32">
        <v>618</v>
      </c>
      <c r="B479" s="12">
        <v>476</v>
      </c>
      <c r="C479" s="8" t="s">
        <v>2063</v>
      </c>
      <c r="D479" s="86">
        <v>3595.81</v>
      </c>
      <c r="E479" s="86">
        <v>3595.81</v>
      </c>
      <c r="F479" s="4" t="s">
        <v>2146</v>
      </c>
      <c r="G479" s="7" t="s">
        <v>1839</v>
      </c>
    </row>
    <row r="480" spans="1:7" ht="30" customHeight="1" x14ac:dyDescent="0.25">
      <c r="A480" s="32">
        <v>623</v>
      </c>
      <c r="B480" s="12">
        <v>477</v>
      </c>
      <c r="C480" s="8" t="s">
        <v>2063</v>
      </c>
      <c r="D480" s="86">
        <v>1276</v>
      </c>
      <c r="E480" s="86">
        <v>1276</v>
      </c>
      <c r="F480" s="4" t="s">
        <v>2146</v>
      </c>
      <c r="G480" s="7" t="s">
        <v>1839</v>
      </c>
    </row>
    <row r="481" spans="1:7" ht="30" customHeight="1" x14ac:dyDescent="0.25">
      <c r="A481" s="32">
        <v>638</v>
      </c>
      <c r="B481" s="12">
        <v>478</v>
      </c>
      <c r="C481" s="8" t="s">
        <v>2063</v>
      </c>
      <c r="D481" s="86">
        <v>1773</v>
      </c>
      <c r="E481" s="86">
        <v>1773</v>
      </c>
      <c r="F481" s="4" t="s">
        <v>2146</v>
      </c>
      <c r="G481" s="7" t="s">
        <v>1839</v>
      </c>
    </row>
    <row r="482" spans="1:7" ht="30" customHeight="1" x14ac:dyDescent="0.25">
      <c r="A482" s="32">
        <v>664</v>
      </c>
      <c r="B482" s="12">
        <v>479</v>
      </c>
      <c r="C482" s="8" t="s">
        <v>2063</v>
      </c>
      <c r="D482" s="86">
        <v>1728</v>
      </c>
      <c r="E482" s="86">
        <v>1728</v>
      </c>
      <c r="F482" s="4" t="s">
        <v>2146</v>
      </c>
      <c r="G482" s="7" t="s">
        <v>1839</v>
      </c>
    </row>
    <row r="483" spans="1:7" ht="30" customHeight="1" x14ac:dyDescent="0.25">
      <c r="A483" s="32">
        <v>669</v>
      </c>
      <c r="B483" s="12">
        <v>480</v>
      </c>
      <c r="C483" s="8" t="s">
        <v>2063</v>
      </c>
      <c r="D483" s="86">
        <v>1407</v>
      </c>
      <c r="E483" s="86">
        <v>1407</v>
      </c>
      <c r="F483" s="4" t="s">
        <v>2146</v>
      </c>
      <c r="G483" s="7" t="s">
        <v>1839</v>
      </c>
    </row>
    <row r="484" spans="1:7" ht="30" customHeight="1" x14ac:dyDescent="0.25">
      <c r="A484" s="32">
        <v>674</v>
      </c>
      <c r="B484" s="12">
        <v>481</v>
      </c>
      <c r="C484" s="8" t="s">
        <v>2063</v>
      </c>
      <c r="D484" s="86">
        <v>1438</v>
      </c>
      <c r="E484" s="86">
        <v>1438</v>
      </c>
      <c r="F484" s="4" t="s">
        <v>2146</v>
      </c>
      <c r="G484" s="7" t="s">
        <v>1839</v>
      </c>
    </row>
    <row r="485" spans="1:7" ht="30" customHeight="1" x14ac:dyDescent="0.25">
      <c r="A485" s="32">
        <v>679</v>
      </c>
      <c r="B485" s="12">
        <v>482</v>
      </c>
      <c r="C485" s="8" t="s">
        <v>2063</v>
      </c>
      <c r="D485" s="86">
        <v>2297</v>
      </c>
      <c r="E485" s="86">
        <v>2297</v>
      </c>
      <c r="F485" s="4" t="s">
        <v>2146</v>
      </c>
      <c r="G485" s="7" t="s">
        <v>1839</v>
      </c>
    </row>
    <row r="486" spans="1:7" ht="30" customHeight="1" x14ac:dyDescent="0.25">
      <c r="A486" s="32">
        <v>680</v>
      </c>
      <c r="B486" s="12">
        <v>483</v>
      </c>
      <c r="C486" s="8" t="s">
        <v>2063</v>
      </c>
      <c r="D486" s="86">
        <v>1677</v>
      </c>
      <c r="E486" s="86">
        <v>1677</v>
      </c>
      <c r="F486" s="4" t="s">
        <v>2146</v>
      </c>
      <c r="G486" s="7" t="s">
        <v>1839</v>
      </c>
    </row>
    <row r="487" spans="1:7" ht="30" customHeight="1" x14ac:dyDescent="0.25">
      <c r="A487" s="32">
        <v>682</v>
      </c>
      <c r="B487" s="12">
        <v>484</v>
      </c>
      <c r="C487" s="8" t="s">
        <v>2063</v>
      </c>
      <c r="D487" s="86">
        <v>2110</v>
      </c>
      <c r="E487" s="86">
        <v>2110</v>
      </c>
      <c r="F487" s="4" t="s">
        <v>2146</v>
      </c>
      <c r="G487" s="7" t="s">
        <v>1839</v>
      </c>
    </row>
    <row r="488" spans="1:7" ht="30" customHeight="1" x14ac:dyDescent="0.25">
      <c r="A488" s="32">
        <v>683</v>
      </c>
      <c r="B488" s="12">
        <v>485</v>
      </c>
      <c r="C488" s="8" t="s">
        <v>2063</v>
      </c>
      <c r="D488" s="86">
        <v>1487</v>
      </c>
      <c r="E488" s="86">
        <v>1487</v>
      </c>
      <c r="F488" s="4" t="s">
        <v>2146</v>
      </c>
      <c r="G488" s="7" t="s">
        <v>1839</v>
      </c>
    </row>
    <row r="489" spans="1:7" ht="30" customHeight="1" x14ac:dyDescent="0.25">
      <c r="A489" s="32">
        <v>684</v>
      </c>
      <c r="B489" s="12">
        <v>486</v>
      </c>
      <c r="C489" s="8" t="s">
        <v>2063</v>
      </c>
      <c r="D489" s="86">
        <v>2444</v>
      </c>
      <c r="E489" s="86">
        <v>2444</v>
      </c>
      <c r="F489" s="4" t="s">
        <v>2146</v>
      </c>
      <c r="G489" s="7" t="s">
        <v>1839</v>
      </c>
    </row>
    <row r="490" spans="1:7" ht="30" customHeight="1" x14ac:dyDescent="0.25">
      <c r="A490" s="32">
        <v>687</v>
      </c>
      <c r="B490" s="12">
        <v>487</v>
      </c>
      <c r="C490" s="8" t="s">
        <v>2063</v>
      </c>
      <c r="D490" s="86">
        <v>1493</v>
      </c>
      <c r="E490" s="86">
        <v>1493</v>
      </c>
      <c r="F490" s="4" t="s">
        <v>2146</v>
      </c>
      <c r="G490" s="7" t="s">
        <v>1839</v>
      </c>
    </row>
    <row r="491" spans="1:7" ht="30" customHeight="1" x14ac:dyDescent="0.25">
      <c r="A491" s="32">
        <v>698</v>
      </c>
      <c r="B491" s="12">
        <v>488</v>
      </c>
      <c r="C491" s="8" t="s">
        <v>2063</v>
      </c>
      <c r="D491" s="86">
        <v>1705</v>
      </c>
      <c r="E491" s="86">
        <v>1705</v>
      </c>
      <c r="F491" s="4" t="s">
        <v>2146</v>
      </c>
      <c r="G491" s="7" t="s">
        <v>1839</v>
      </c>
    </row>
    <row r="492" spans="1:7" ht="30" customHeight="1" x14ac:dyDescent="0.25">
      <c r="A492" s="32">
        <v>699</v>
      </c>
      <c r="B492" s="12">
        <v>489</v>
      </c>
      <c r="C492" s="8" t="s">
        <v>2063</v>
      </c>
      <c r="D492" s="86">
        <v>2246</v>
      </c>
      <c r="E492" s="86">
        <v>2246</v>
      </c>
      <c r="F492" s="4" t="s">
        <v>2146</v>
      </c>
      <c r="G492" s="7" t="s">
        <v>1839</v>
      </c>
    </row>
    <row r="493" spans="1:7" ht="30" customHeight="1" x14ac:dyDescent="0.25">
      <c r="A493" s="32">
        <v>700</v>
      </c>
      <c r="B493" s="12">
        <v>490</v>
      </c>
      <c r="C493" s="8" t="s">
        <v>2063</v>
      </c>
      <c r="D493" s="86">
        <v>1276</v>
      </c>
      <c r="E493" s="86">
        <v>1276</v>
      </c>
      <c r="F493" s="4" t="s">
        <v>2146</v>
      </c>
      <c r="G493" s="7" t="s">
        <v>1839</v>
      </c>
    </row>
    <row r="494" spans="1:7" ht="30" customHeight="1" x14ac:dyDescent="0.25">
      <c r="A494" s="32">
        <v>703</v>
      </c>
      <c r="B494" s="12">
        <v>491</v>
      </c>
      <c r="C494" s="8" t="s">
        <v>2063</v>
      </c>
      <c r="D494" s="86">
        <v>1342</v>
      </c>
      <c r="E494" s="86">
        <v>1342</v>
      </c>
      <c r="F494" s="4" t="s">
        <v>2146</v>
      </c>
      <c r="G494" s="7" t="s">
        <v>1839</v>
      </c>
    </row>
    <row r="495" spans="1:7" ht="30" customHeight="1" x14ac:dyDescent="0.25">
      <c r="A495" s="32">
        <v>704</v>
      </c>
      <c r="B495" s="12">
        <v>492</v>
      </c>
      <c r="C495" s="8" t="s">
        <v>2063</v>
      </c>
      <c r="D495" s="86">
        <v>2468</v>
      </c>
      <c r="E495" s="86">
        <v>2468</v>
      </c>
      <c r="F495" s="4" t="s">
        <v>2146</v>
      </c>
      <c r="G495" s="7" t="s">
        <v>1839</v>
      </c>
    </row>
    <row r="496" spans="1:7" ht="30" customHeight="1" x14ac:dyDescent="0.25">
      <c r="A496" s="32">
        <v>718</v>
      </c>
      <c r="B496" s="12">
        <v>493</v>
      </c>
      <c r="C496" s="8" t="s">
        <v>2063</v>
      </c>
      <c r="D496" s="86">
        <v>1670</v>
      </c>
      <c r="E496" s="86">
        <v>1670</v>
      </c>
      <c r="F496" s="4" t="s">
        <v>2146</v>
      </c>
      <c r="G496" s="7" t="s">
        <v>1839</v>
      </c>
    </row>
    <row r="497" spans="1:7" ht="30" customHeight="1" x14ac:dyDescent="0.25">
      <c r="A497" s="32">
        <v>726</v>
      </c>
      <c r="B497" s="12">
        <v>494</v>
      </c>
      <c r="C497" s="8" t="s">
        <v>2063</v>
      </c>
      <c r="D497" s="86">
        <v>1696</v>
      </c>
      <c r="E497" s="86">
        <v>1696</v>
      </c>
      <c r="F497" s="4" t="s">
        <v>2146</v>
      </c>
      <c r="G497" s="7" t="s">
        <v>1839</v>
      </c>
    </row>
    <row r="498" spans="1:7" ht="30" customHeight="1" x14ac:dyDescent="0.25">
      <c r="A498" s="32">
        <v>728</v>
      </c>
      <c r="B498" s="12">
        <v>495</v>
      </c>
      <c r="C498" s="8" t="s">
        <v>2063</v>
      </c>
      <c r="D498" s="86">
        <v>2901</v>
      </c>
      <c r="E498" s="86">
        <v>2901</v>
      </c>
      <c r="F498" s="4" t="s">
        <v>2146</v>
      </c>
      <c r="G498" s="7" t="s">
        <v>1839</v>
      </c>
    </row>
    <row r="499" spans="1:7" ht="30" customHeight="1" x14ac:dyDescent="0.25">
      <c r="A499" s="32">
        <v>729</v>
      </c>
      <c r="B499" s="12">
        <v>496</v>
      </c>
      <c r="C499" s="8" t="s">
        <v>2063</v>
      </c>
      <c r="D499" s="86">
        <v>1343</v>
      </c>
      <c r="E499" s="86">
        <v>1343</v>
      </c>
      <c r="F499" s="4" t="s">
        <v>2146</v>
      </c>
      <c r="G499" s="7" t="s">
        <v>1839</v>
      </c>
    </row>
    <row r="500" spans="1:7" ht="30" customHeight="1" x14ac:dyDescent="0.25">
      <c r="A500" s="32">
        <v>730</v>
      </c>
      <c r="B500" s="12">
        <v>497</v>
      </c>
      <c r="C500" s="8" t="s">
        <v>2063</v>
      </c>
      <c r="D500" s="86">
        <v>2801</v>
      </c>
      <c r="E500" s="86">
        <v>2801</v>
      </c>
      <c r="F500" s="4" t="s">
        <v>2146</v>
      </c>
      <c r="G500" s="7" t="s">
        <v>1839</v>
      </c>
    </row>
    <row r="501" spans="1:7" ht="30" customHeight="1" x14ac:dyDescent="0.25">
      <c r="A501" s="32">
        <v>733</v>
      </c>
      <c r="B501" s="12">
        <v>498</v>
      </c>
      <c r="C501" s="8" t="s">
        <v>2063</v>
      </c>
      <c r="D501" s="86">
        <v>1090</v>
      </c>
      <c r="E501" s="86">
        <v>1090</v>
      </c>
      <c r="F501" s="4" t="s">
        <v>2146</v>
      </c>
      <c r="G501" s="7" t="s">
        <v>1839</v>
      </c>
    </row>
    <row r="502" spans="1:7" ht="30" customHeight="1" x14ac:dyDescent="0.25">
      <c r="A502" s="32">
        <v>740</v>
      </c>
      <c r="B502" s="12">
        <v>499</v>
      </c>
      <c r="C502" s="8" t="s">
        <v>2063</v>
      </c>
      <c r="D502" s="86">
        <v>1117</v>
      </c>
      <c r="E502" s="86">
        <v>1117</v>
      </c>
      <c r="F502" s="4" t="s">
        <v>2146</v>
      </c>
      <c r="G502" s="7" t="s">
        <v>1839</v>
      </c>
    </row>
    <row r="503" spans="1:7" ht="30" customHeight="1" x14ac:dyDescent="0.25">
      <c r="A503" s="32">
        <v>741</v>
      </c>
      <c r="B503" s="12">
        <v>500</v>
      </c>
      <c r="C503" s="8" t="s">
        <v>2063</v>
      </c>
      <c r="D503" s="86">
        <v>2135</v>
      </c>
      <c r="E503" s="86">
        <v>2135</v>
      </c>
      <c r="F503" s="4" t="s">
        <v>2146</v>
      </c>
      <c r="G503" s="7" t="s">
        <v>1839</v>
      </c>
    </row>
    <row r="504" spans="1:7" ht="30" customHeight="1" x14ac:dyDescent="0.25">
      <c r="A504" s="32">
        <v>913</v>
      </c>
      <c r="B504" s="12">
        <v>501</v>
      </c>
      <c r="C504" s="8" t="s">
        <v>2063</v>
      </c>
      <c r="D504" s="86">
        <v>3080</v>
      </c>
      <c r="E504" s="86">
        <v>3080</v>
      </c>
      <c r="F504" s="4" t="s">
        <v>2146</v>
      </c>
      <c r="G504" s="7" t="s">
        <v>1839</v>
      </c>
    </row>
    <row r="505" spans="1:7" ht="30" customHeight="1" x14ac:dyDescent="0.25">
      <c r="A505" s="32">
        <v>916</v>
      </c>
      <c r="B505" s="12">
        <v>502</v>
      </c>
      <c r="C505" s="8" t="s">
        <v>2063</v>
      </c>
      <c r="D505" s="86">
        <v>1276</v>
      </c>
      <c r="E505" s="86">
        <v>1276</v>
      </c>
      <c r="F505" s="4" t="s">
        <v>2146</v>
      </c>
      <c r="G505" s="7" t="s">
        <v>1839</v>
      </c>
    </row>
    <row r="506" spans="1:7" ht="30" customHeight="1" x14ac:dyDescent="0.25">
      <c r="A506" s="32">
        <v>918</v>
      </c>
      <c r="B506" s="12">
        <v>503</v>
      </c>
      <c r="C506" s="8" t="s">
        <v>2063</v>
      </c>
      <c r="D506" s="86">
        <v>1772</v>
      </c>
      <c r="E506" s="86">
        <v>1772</v>
      </c>
      <c r="F506" s="4" t="s">
        <v>2146</v>
      </c>
      <c r="G506" s="7" t="s">
        <v>1839</v>
      </c>
    </row>
    <row r="507" spans="1:7" ht="30" customHeight="1" x14ac:dyDescent="0.25">
      <c r="A507" s="32">
        <v>921</v>
      </c>
      <c r="B507" s="12">
        <v>504</v>
      </c>
      <c r="C507" s="8" t="s">
        <v>2063</v>
      </c>
      <c r="D507" s="86">
        <v>2901</v>
      </c>
      <c r="E507" s="86">
        <v>2901</v>
      </c>
      <c r="F507" s="4" t="s">
        <v>2146</v>
      </c>
      <c r="G507" s="7" t="s">
        <v>1839</v>
      </c>
    </row>
    <row r="508" spans="1:7" ht="30" customHeight="1" x14ac:dyDescent="0.25">
      <c r="A508" s="32">
        <v>924</v>
      </c>
      <c r="B508" s="12">
        <v>505</v>
      </c>
      <c r="C508" s="8" t="s">
        <v>2063</v>
      </c>
      <c r="D508" s="86">
        <v>1028</v>
      </c>
      <c r="E508" s="86">
        <v>1028</v>
      </c>
      <c r="F508" s="4" t="s">
        <v>2146</v>
      </c>
      <c r="G508" s="7" t="s">
        <v>1839</v>
      </c>
    </row>
    <row r="509" spans="1:7" ht="30" customHeight="1" x14ac:dyDescent="0.25">
      <c r="A509" s="32">
        <v>925</v>
      </c>
      <c r="B509" s="12">
        <v>506</v>
      </c>
      <c r="C509" s="8" t="s">
        <v>2063</v>
      </c>
      <c r="D509" s="86">
        <v>3016.81</v>
      </c>
      <c r="E509" s="86">
        <v>3016.81</v>
      </c>
      <c r="F509" s="4" t="s">
        <v>2146</v>
      </c>
      <c r="G509" s="7" t="s">
        <v>1839</v>
      </c>
    </row>
    <row r="510" spans="1:7" ht="30" customHeight="1" x14ac:dyDescent="0.25">
      <c r="A510" s="32">
        <v>926</v>
      </c>
      <c r="B510" s="12">
        <v>507</v>
      </c>
      <c r="C510" s="8" t="s">
        <v>2063</v>
      </c>
      <c r="D510" s="86">
        <v>1651</v>
      </c>
      <c r="E510" s="86">
        <v>1651</v>
      </c>
      <c r="F510" s="4" t="s">
        <v>2146</v>
      </c>
      <c r="G510" s="7" t="s">
        <v>1839</v>
      </c>
    </row>
    <row r="511" spans="1:7" ht="30" customHeight="1" x14ac:dyDescent="0.25">
      <c r="A511" s="32">
        <v>928</v>
      </c>
      <c r="B511" s="12">
        <v>508</v>
      </c>
      <c r="C511" s="8" t="s">
        <v>2063</v>
      </c>
      <c r="D511" s="86">
        <v>1028</v>
      </c>
      <c r="E511" s="86">
        <v>1028</v>
      </c>
      <c r="F511" s="4" t="s">
        <v>2146</v>
      </c>
      <c r="G511" s="7" t="s">
        <v>1839</v>
      </c>
    </row>
    <row r="512" spans="1:7" ht="30" customHeight="1" x14ac:dyDescent="0.25">
      <c r="A512" s="32">
        <v>929</v>
      </c>
      <c r="B512" s="12">
        <v>509</v>
      </c>
      <c r="C512" s="8" t="s">
        <v>2063</v>
      </c>
      <c r="D512" s="86">
        <v>1805</v>
      </c>
      <c r="E512" s="86">
        <v>1805</v>
      </c>
      <c r="F512" s="4" t="s">
        <v>2146</v>
      </c>
      <c r="G512" s="7" t="s">
        <v>1839</v>
      </c>
    </row>
    <row r="513" spans="1:7" ht="30" customHeight="1" x14ac:dyDescent="0.25">
      <c r="A513" s="32">
        <v>930</v>
      </c>
      <c r="B513" s="12">
        <v>510</v>
      </c>
      <c r="C513" s="8" t="s">
        <v>2063</v>
      </c>
      <c r="D513" s="86">
        <v>1231</v>
      </c>
      <c r="E513" s="86">
        <v>1231</v>
      </c>
      <c r="F513" s="4" t="s">
        <v>2146</v>
      </c>
      <c r="G513" s="7" t="s">
        <v>1839</v>
      </c>
    </row>
    <row r="514" spans="1:7" ht="30" customHeight="1" x14ac:dyDescent="0.25">
      <c r="A514" s="32">
        <v>931</v>
      </c>
      <c r="B514" s="12">
        <v>511</v>
      </c>
      <c r="C514" s="8" t="s">
        <v>2063</v>
      </c>
      <c r="D514" s="86">
        <v>1627</v>
      </c>
      <c r="E514" s="86">
        <v>1627</v>
      </c>
      <c r="F514" s="4" t="s">
        <v>2146</v>
      </c>
      <c r="G514" s="7" t="s">
        <v>1839</v>
      </c>
    </row>
    <row r="515" spans="1:7" ht="30" customHeight="1" x14ac:dyDescent="0.25">
      <c r="A515" s="32">
        <v>932</v>
      </c>
      <c r="B515" s="12">
        <v>512</v>
      </c>
      <c r="C515" s="8" t="s">
        <v>2063</v>
      </c>
      <c r="D515" s="86">
        <v>3199.81</v>
      </c>
      <c r="E515" s="86">
        <v>3199.81</v>
      </c>
      <c r="F515" s="4" t="s">
        <v>2146</v>
      </c>
      <c r="G515" s="7" t="s">
        <v>1839</v>
      </c>
    </row>
    <row r="516" spans="1:7" ht="30" customHeight="1" x14ac:dyDescent="0.25">
      <c r="A516" s="32">
        <v>933</v>
      </c>
      <c r="B516" s="12">
        <v>513</v>
      </c>
      <c r="C516" s="8" t="s">
        <v>2063</v>
      </c>
      <c r="D516" s="86">
        <v>811</v>
      </c>
      <c r="E516" s="86">
        <v>811</v>
      </c>
      <c r="F516" s="4" t="s">
        <v>2146</v>
      </c>
      <c r="G516" s="7" t="s">
        <v>1839</v>
      </c>
    </row>
    <row r="517" spans="1:7" ht="30" customHeight="1" x14ac:dyDescent="0.25">
      <c r="A517" s="32">
        <v>935</v>
      </c>
      <c r="B517" s="12">
        <v>514</v>
      </c>
      <c r="C517" s="8" t="s">
        <v>2063</v>
      </c>
      <c r="D517" s="86">
        <v>2801</v>
      </c>
      <c r="E517" s="86">
        <v>2801</v>
      </c>
      <c r="F517" s="4" t="s">
        <v>2146</v>
      </c>
      <c r="G517" s="7" t="s">
        <v>1839</v>
      </c>
    </row>
    <row r="518" spans="1:7" ht="30" customHeight="1" x14ac:dyDescent="0.25">
      <c r="A518" s="32">
        <v>937</v>
      </c>
      <c r="B518" s="12">
        <v>515</v>
      </c>
      <c r="C518" s="8" t="s">
        <v>2063</v>
      </c>
      <c r="D518" s="86">
        <v>1132</v>
      </c>
      <c r="E518" s="86">
        <v>1132</v>
      </c>
      <c r="F518" s="4" t="s">
        <v>2146</v>
      </c>
      <c r="G518" s="7" t="s">
        <v>1839</v>
      </c>
    </row>
    <row r="519" spans="1:7" ht="30" customHeight="1" x14ac:dyDescent="0.25">
      <c r="A519" s="32">
        <v>938</v>
      </c>
      <c r="B519" s="12">
        <v>516</v>
      </c>
      <c r="C519" s="8" t="s">
        <v>2063</v>
      </c>
      <c r="D519" s="86">
        <v>2031</v>
      </c>
      <c r="E519" s="86">
        <v>2031</v>
      </c>
      <c r="F519" s="4" t="s">
        <v>2146</v>
      </c>
      <c r="G519" s="7" t="s">
        <v>1839</v>
      </c>
    </row>
    <row r="520" spans="1:7" ht="30" customHeight="1" x14ac:dyDescent="0.25">
      <c r="A520" s="32">
        <v>939</v>
      </c>
      <c r="B520" s="12">
        <v>517</v>
      </c>
      <c r="C520" s="8" t="s">
        <v>2063</v>
      </c>
      <c r="D520" s="86">
        <v>1200</v>
      </c>
      <c r="E520" s="86">
        <v>1200</v>
      </c>
      <c r="F520" s="4" t="s">
        <v>2146</v>
      </c>
      <c r="G520" s="7" t="s">
        <v>1839</v>
      </c>
    </row>
    <row r="521" spans="1:7" ht="30" customHeight="1" x14ac:dyDescent="0.25">
      <c r="A521" s="32">
        <v>940</v>
      </c>
      <c r="B521" s="12">
        <v>518</v>
      </c>
      <c r="C521" s="8" t="s">
        <v>2063</v>
      </c>
      <c r="D521" s="86">
        <v>1341</v>
      </c>
      <c r="E521" s="86">
        <v>1341</v>
      </c>
      <c r="F521" s="4" t="s">
        <v>2146</v>
      </c>
      <c r="G521" s="7" t="s">
        <v>1839</v>
      </c>
    </row>
    <row r="522" spans="1:7" ht="30" customHeight="1" x14ac:dyDescent="0.25">
      <c r="A522" s="32">
        <v>941</v>
      </c>
      <c r="B522" s="12">
        <v>519</v>
      </c>
      <c r="C522" s="8" t="s">
        <v>2063</v>
      </c>
      <c r="D522" s="86">
        <v>1165</v>
      </c>
      <c r="E522" s="86">
        <v>1165</v>
      </c>
      <c r="F522" s="4" t="s">
        <v>2146</v>
      </c>
      <c r="G522" s="7" t="s">
        <v>1839</v>
      </c>
    </row>
    <row r="523" spans="1:7" ht="30" customHeight="1" x14ac:dyDescent="0.25">
      <c r="A523" s="32">
        <v>942</v>
      </c>
      <c r="B523" s="12">
        <v>520</v>
      </c>
      <c r="C523" s="8" t="s">
        <v>2063</v>
      </c>
      <c r="D523" s="86">
        <v>1222</v>
      </c>
      <c r="E523" s="86">
        <v>1222</v>
      </c>
      <c r="F523" s="4" t="s">
        <v>2146</v>
      </c>
      <c r="G523" s="7" t="s">
        <v>1839</v>
      </c>
    </row>
    <row r="524" spans="1:7" ht="30" customHeight="1" x14ac:dyDescent="0.25">
      <c r="A524" s="32">
        <v>943</v>
      </c>
      <c r="B524" s="12">
        <v>521</v>
      </c>
      <c r="C524" s="8" t="s">
        <v>2063</v>
      </c>
      <c r="D524" s="86">
        <v>1061</v>
      </c>
      <c r="E524" s="86">
        <v>1061</v>
      </c>
      <c r="F524" s="4" t="s">
        <v>2146</v>
      </c>
      <c r="G524" s="7" t="s">
        <v>1839</v>
      </c>
    </row>
    <row r="525" spans="1:7" ht="30" customHeight="1" x14ac:dyDescent="0.25">
      <c r="A525" s="32">
        <v>945</v>
      </c>
      <c r="B525" s="12">
        <v>522</v>
      </c>
      <c r="C525" s="8" t="s">
        <v>2063</v>
      </c>
      <c r="D525" s="86">
        <v>1379</v>
      </c>
      <c r="E525" s="86">
        <v>1379</v>
      </c>
      <c r="F525" s="4" t="s">
        <v>2146</v>
      </c>
      <c r="G525" s="7" t="s">
        <v>1839</v>
      </c>
    </row>
    <row r="526" spans="1:7" ht="30" customHeight="1" x14ac:dyDescent="0.25">
      <c r="A526" s="32">
        <v>946</v>
      </c>
      <c r="B526" s="12">
        <v>523</v>
      </c>
      <c r="C526" s="8" t="s">
        <v>2063</v>
      </c>
      <c r="D526" s="86">
        <v>1231</v>
      </c>
      <c r="E526" s="86">
        <v>1231</v>
      </c>
      <c r="F526" s="4" t="s">
        <v>2146</v>
      </c>
      <c r="G526" s="7" t="s">
        <v>1839</v>
      </c>
    </row>
    <row r="527" spans="1:7" ht="30" customHeight="1" x14ac:dyDescent="0.25">
      <c r="A527" s="32">
        <v>947</v>
      </c>
      <c r="B527" s="12">
        <v>524</v>
      </c>
      <c r="C527" s="8" t="s">
        <v>2063</v>
      </c>
      <c r="D527" s="86">
        <v>1780</v>
      </c>
      <c r="E527" s="86">
        <v>1780</v>
      </c>
      <c r="F527" s="4" t="s">
        <v>2146</v>
      </c>
      <c r="G527" s="7" t="s">
        <v>1839</v>
      </c>
    </row>
    <row r="528" spans="1:7" ht="30" customHeight="1" x14ac:dyDescent="0.25">
      <c r="A528" s="32">
        <v>948</v>
      </c>
      <c r="B528" s="12">
        <v>525</v>
      </c>
      <c r="C528" s="8" t="s">
        <v>2063</v>
      </c>
      <c r="D528" s="86">
        <v>1231</v>
      </c>
      <c r="E528" s="86">
        <v>1231</v>
      </c>
      <c r="F528" s="4" t="s">
        <v>2146</v>
      </c>
      <c r="G528" s="7" t="s">
        <v>1839</v>
      </c>
    </row>
    <row r="529" spans="1:7" ht="30" customHeight="1" x14ac:dyDescent="0.25">
      <c r="A529" s="32">
        <v>949</v>
      </c>
      <c r="B529" s="12">
        <v>526</v>
      </c>
      <c r="C529" s="8" t="s">
        <v>2063</v>
      </c>
      <c r="D529" s="86">
        <v>1078</v>
      </c>
      <c r="E529" s="86">
        <v>1078</v>
      </c>
      <c r="F529" s="4" t="s">
        <v>2146</v>
      </c>
      <c r="G529" s="7" t="s">
        <v>1839</v>
      </c>
    </row>
    <row r="530" spans="1:7" ht="30" customHeight="1" x14ac:dyDescent="0.25">
      <c r="A530" s="32">
        <v>950</v>
      </c>
      <c r="B530" s="12">
        <v>527</v>
      </c>
      <c r="C530" s="8" t="s">
        <v>2063</v>
      </c>
      <c r="D530" s="86">
        <v>1438</v>
      </c>
      <c r="E530" s="86">
        <v>1438</v>
      </c>
      <c r="F530" s="4" t="s">
        <v>2146</v>
      </c>
      <c r="G530" s="7" t="s">
        <v>1839</v>
      </c>
    </row>
    <row r="531" spans="1:7" ht="30" customHeight="1" x14ac:dyDescent="0.25">
      <c r="A531" s="32">
        <v>951</v>
      </c>
      <c r="B531" s="12">
        <v>528</v>
      </c>
      <c r="C531" s="8" t="s">
        <v>2063</v>
      </c>
      <c r="D531" s="86">
        <v>1250</v>
      </c>
      <c r="E531" s="86">
        <v>1250</v>
      </c>
      <c r="F531" s="4" t="s">
        <v>2146</v>
      </c>
      <c r="G531" s="7" t="s">
        <v>1839</v>
      </c>
    </row>
    <row r="532" spans="1:7" ht="30" customHeight="1" x14ac:dyDescent="0.25">
      <c r="A532" s="32">
        <v>952</v>
      </c>
      <c r="B532" s="12">
        <v>529</v>
      </c>
      <c r="C532" s="8" t="s">
        <v>2063</v>
      </c>
      <c r="D532" s="86">
        <v>1398</v>
      </c>
      <c r="E532" s="86">
        <v>1398</v>
      </c>
      <c r="F532" s="4" t="s">
        <v>2146</v>
      </c>
      <c r="G532" s="7" t="s">
        <v>1839</v>
      </c>
    </row>
    <row r="533" spans="1:7" ht="30" customHeight="1" x14ac:dyDescent="0.25">
      <c r="A533" s="32">
        <v>953</v>
      </c>
      <c r="B533" s="12">
        <v>530</v>
      </c>
      <c r="C533" s="8" t="s">
        <v>2063</v>
      </c>
      <c r="D533" s="86">
        <v>2712</v>
      </c>
      <c r="E533" s="86">
        <v>2712</v>
      </c>
      <c r="F533" s="4" t="s">
        <v>2146</v>
      </c>
      <c r="G533" s="7" t="s">
        <v>1839</v>
      </c>
    </row>
    <row r="534" spans="1:7" ht="30" customHeight="1" x14ac:dyDescent="0.25">
      <c r="A534" s="32">
        <v>955</v>
      </c>
      <c r="B534" s="12">
        <v>531</v>
      </c>
      <c r="C534" s="8" t="s">
        <v>2063</v>
      </c>
      <c r="D534" s="86">
        <v>1011</v>
      </c>
      <c r="E534" s="86">
        <v>1011</v>
      </c>
      <c r="F534" s="4" t="s">
        <v>2146</v>
      </c>
      <c r="G534" s="7" t="s">
        <v>1839</v>
      </c>
    </row>
    <row r="535" spans="1:7" ht="30" customHeight="1" x14ac:dyDescent="0.25">
      <c r="A535" s="32">
        <v>956</v>
      </c>
      <c r="B535" s="12">
        <v>532</v>
      </c>
      <c r="C535" s="8" t="s">
        <v>2063</v>
      </c>
      <c r="D535" s="86">
        <v>1112</v>
      </c>
      <c r="E535" s="86">
        <v>1112</v>
      </c>
      <c r="F535" s="4" t="s">
        <v>2146</v>
      </c>
      <c r="G535" s="7" t="s">
        <v>1839</v>
      </c>
    </row>
    <row r="536" spans="1:7" ht="30" customHeight="1" x14ac:dyDescent="0.25">
      <c r="A536" s="32">
        <v>958</v>
      </c>
      <c r="B536" s="12">
        <v>533</v>
      </c>
      <c r="C536" s="8" t="s">
        <v>2063</v>
      </c>
      <c r="D536" s="86">
        <v>1230</v>
      </c>
      <c r="E536" s="86">
        <v>1230</v>
      </c>
      <c r="F536" s="4" t="s">
        <v>2146</v>
      </c>
      <c r="G536" s="7" t="s">
        <v>1839</v>
      </c>
    </row>
    <row r="537" spans="1:7" ht="30" customHeight="1" x14ac:dyDescent="0.25">
      <c r="A537" s="32">
        <v>959</v>
      </c>
      <c r="B537" s="12">
        <v>534</v>
      </c>
      <c r="C537" s="8" t="s">
        <v>2063</v>
      </c>
      <c r="D537" s="86">
        <v>1230</v>
      </c>
      <c r="E537" s="86">
        <v>1230</v>
      </c>
      <c r="F537" s="4" t="s">
        <v>2146</v>
      </c>
      <c r="G537" s="7" t="s">
        <v>1839</v>
      </c>
    </row>
    <row r="538" spans="1:7" ht="30" customHeight="1" x14ac:dyDescent="0.25">
      <c r="A538" s="32">
        <v>960</v>
      </c>
      <c r="B538" s="12">
        <v>535</v>
      </c>
      <c r="C538" s="8" t="s">
        <v>2063</v>
      </c>
      <c r="D538" s="86">
        <v>2660</v>
      </c>
      <c r="E538" s="86">
        <v>2660</v>
      </c>
      <c r="F538" s="4" t="s">
        <v>2146</v>
      </c>
      <c r="G538" s="7" t="s">
        <v>1839</v>
      </c>
    </row>
    <row r="539" spans="1:7" ht="30" customHeight="1" x14ac:dyDescent="0.25">
      <c r="A539" s="32">
        <v>961</v>
      </c>
      <c r="B539" s="12">
        <v>536</v>
      </c>
      <c r="C539" s="8" t="s">
        <v>2063</v>
      </c>
      <c r="D539" s="86">
        <v>1140</v>
      </c>
      <c r="E539" s="86">
        <v>1140</v>
      </c>
      <c r="F539" s="4" t="s">
        <v>2146</v>
      </c>
      <c r="G539" s="7" t="s">
        <v>1839</v>
      </c>
    </row>
    <row r="540" spans="1:7" ht="30" customHeight="1" x14ac:dyDescent="0.25">
      <c r="A540" s="32">
        <v>962</v>
      </c>
      <c r="B540" s="12">
        <v>537</v>
      </c>
      <c r="C540" s="8" t="s">
        <v>2063</v>
      </c>
      <c r="D540" s="86">
        <v>811</v>
      </c>
      <c r="E540" s="86">
        <v>811</v>
      </c>
      <c r="F540" s="4" t="s">
        <v>2146</v>
      </c>
      <c r="G540" s="7" t="s">
        <v>1839</v>
      </c>
    </row>
    <row r="541" spans="1:7" ht="30" customHeight="1" x14ac:dyDescent="0.25">
      <c r="A541" s="32">
        <v>963</v>
      </c>
      <c r="B541" s="12">
        <v>538</v>
      </c>
      <c r="C541" s="8" t="s">
        <v>2063</v>
      </c>
      <c r="D541" s="86">
        <v>682</v>
      </c>
      <c r="E541" s="86">
        <v>682</v>
      </c>
      <c r="F541" s="4" t="s">
        <v>2146</v>
      </c>
      <c r="G541" s="7" t="s">
        <v>1839</v>
      </c>
    </row>
    <row r="542" spans="1:7" ht="30" customHeight="1" x14ac:dyDescent="0.25">
      <c r="A542" s="32">
        <v>964</v>
      </c>
      <c r="B542" s="12">
        <v>539</v>
      </c>
      <c r="C542" s="8" t="s">
        <v>2063</v>
      </c>
      <c r="D542" s="86">
        <v>1560</v>
      </c>
      <c r="E542" s="86">
        <v>1560</v>
      </c>
      <c r="F542" s="4" t="s">
        <v>2146</v>
      </c>
      <c r="G542" s="7" t="s">
        <v>1839</v>
      </c>
    </row>
    <row r="543" spans="1:7" ht="30" customHeight="1" x14ac:dyDescent="0.25">
      <c r="A543" s="32">
        <v>966</v>
      </c>
      <c r="B543" s="12">
        <v>540</v>
      </c>
      <c r="C543" s="8" t="s">
        <v>2063</v>
      </c>
      <c r="D543" s="86">
        <v>682</v>
      </c>
      <c r="E543" s="86">
        <v>682</v>
      </c>
      <c r="F543" s="4" t="s">
        <v>2146</v>
      </c>
      <c r="G543" s="7" t="s">
        <v>1839</v>
      </c>
    </row>
    <row r="544" spans="1:7" ht="30" customHeight="1" x14ac:dyDescent="0.25">
      <c r="A544" s="32">
        <v>967</v>
      </c>
      <c r="B544" s="12">
        <v>541</v>
      </c>
      <c r="C544" s="8" t="s">
        <v>2063</v>
      </c>
      <c r="D544" s="86">
        <v>870</v>
      </c>
      <c r="E544" s="86">
        <v>870</v>
      </c>
      <c r="F544" s="4" t="s">
        <v>2146</v>
      </c>
      <c r="G544" s="7" t="s">
        <v>1839</v>
      </c>
    </row>
    <row r="545" spans="1:7" ht="30" customHeight="1" x14ac:dyDescent="0.25">
      <c r="A545" s="32">
        <v>968</v>
      </c>
      <c r="B545" s="12">
        <v>542</v>
      </c>
      <c r="C545" s="8" t="s">
        <v>2063</v>
      </c>
      <c r="D545" s="86">
        <v>1160</v>
      </c>
      <c r="E545" s="86">
        <v>1160</v>
      </c>
      <c r="F545" s="4" t="s">
        <v>2146</v>
      </c>
      <c r="G545" s="7" t="s">
        <v>1839</v>
      </c>
    </row>
    <row r="546" spans="1:7" ht="30" customHeight="1" x14ac:dyDescent="0.25">
      <c r="A546" s="32">
        <v>969</v>
      </c>
      <c r="B546" s="12">
        <v>543</v>
      </c>
      <c r="C546" s="8" t="s">
        <v>2063</v>
      </c>
      <c r="D546" s="86">
        <v>1500</v>
      </c>
      <c r="E546" s="86">
        <v>1500</v>
      </c>
      <c r="F546" s="4" t="s">
        <v>2146</v>
      </c>
      <c r="G546" s="7" t="s">
        <v>1839</v>
      </c>
    </row>
    <row r="547" spans="1:7" ht="30" customHeight="1" x14ac:dyDescent="0.25">
      <c r="A547" s="32">
        <v>970</v>
      </c>
      <c r="B547" s="12">
        <v>544</v>
      </c>
      <c r="C547" s="8" t="s">
        <v>2063</v>
      </c>
      <c r="D547" s="86">
        <v>800</v>
      </c>
      <c r="E547" s="86">
        <v>800</v>
      </c>
      <c r="F547" s="4" t="s">
        <v>2146</v>
      </c>
      <c r="G547" s="7" t="s">
        <v>1839</v>
      </c>
    </row>
    <row r="548" spans="1:7" ht="30" customHeight="1" x14ac:dyDescent="0.25">
      <c r="A548" s="32">
        <v>971</v>
      </c>
      <c r="B548" s="12">
        <v>545</v>
      </c>
      <c r="C548" s="8" t="s">
        <v>2063</v>
      </c>
      <c r="D548" s="86">
        <v>733</v>
      </c>
      <c r="E548" s="86">
        <v>733</v>
      </c>
      <c r="F548" s="4" t="s">
        <v>2146</v>
      </c>
      <c r="G548" s="7" t="s">
        <v>1839</v>
      </c>
    </row>
    <row r="549" spans="1:7" ht="30" customHeight="1" x14ac:dyDescent="0.25">
      <c r="A549" s="32">
        <v>975</v>
      </c>
      <c r="B549" s="12">
        <v>546</v>
      </c>
      <c r="C549" s="8" t="s">
        <v>2063</v>
      </c>
      <c r="D549" s="86">
        <v>1206</v>
      </c>
      <c r="E549" s="86">
        <v>1206</v>
      </c>
      <c r="F549" s="4" t="s">
        <v>2146</v>
      </c>
      <c r="G549" s="7" t="s">
        <v>1839</v>
      </c>
    </row>
    <row r="550" spans="1:7" ht="30" customHeight="1" x14ac:dyDescent="0.25">
      <c r="A550" s="32">
        <v>978</v>
      </c>
      <c r="B550" s="12">
        <v>547</v>
      </c>
      <c r="C550" s="8" t="s">
        <v>2063</v>
      </c>
      <c r="D550" s="86">
        <v>3159.81</v>
      </c>
      <c r="E550" s="86">
        <v>3159.81</v>
      </c>
      <c r="F550" s="4" t="s">
        <v>2146</v>
      </c>
      <c r="G550" s="7" t="s">
        <v>1839</v>
      </c>
    </row>
    <row r="551" spans="1:7" ht="30" customHeight="1" x14ac:dyDescent="0.25">
      <c r="A551" s="32">
        <v>979</v>
      </c>
      <c r="B551" s="12">
        <v>548</v>
      </c>
      <c r="C551" s="8" t="s">
        <v>2063</v>
      </c>
      <c r="D551" s="86">
        <v>1112</v>
      </c>
      <c r="E551" s="86">
        <v>1112</v>
      </c>
      <c r="F551" s="4" t="s">
        <v>2146</v>
      </c>
      <c r="G551" s="7" t="s">
        <v>1839</v>
      </c>
    </row>
    <row r="552" spans="1:7" ht="30" customHeight="1" x14ac:dyDescent="0.25">
      <c r="A552" s="32">
        <v>980</v>
      </c>
      <c r="B552" s="12">
        <v>549</v>
      </c>
      <c r="C552" s="8" t="s">
        <v>2063</v>
      </c>
      <c r="D552" s="86">
        <v>811</v>
      </c>
      <c r="E552" s="86">
        <v>811</v>
      </c>
      <c r="F552" s="4" t="s">
        <v>2146</v>
      </c>
      <c r="G552" s="7" t="s">
        <v>1839</v>
      </c>
    </row>
    <row r="553" spans="1:7" ht="30" customHeight="1" x14ac:dyDescent="0.25">
      <c r="A553" s="32">
        <v>981</v>
      </c>
      <c r="B553" s="12">
        <v>550</v>
      </c>
      <c r="C553" s="8" t="s">
        <v>2063</v>
      </c>
      <c r="D553" s="86">
        <v>906</v>
      </c>
      <c r="E553" s="86">
        <v>906</v>
      </c>
      <c r="F553" s="4" t="s">
        <v>2146</v>
      </c>
      <c r="G553" s="7" t="s">
        <v>1839</v>
      </c>
    </row>
    <row r="554" spans="1:7" ht="30" customHeight="1" x14ac:dyDescent="0.25">
      <c r="A554" s="32">
        <v>982</v>
      </c>
      <c r="B554" s="12">
        <v>551</v>
      </c>
      <c r="C554" s="8" t="s">
        <v>2063</v>
      </c>
      <c r="D554" s="86">
        <v>1234</v>
      </c>
      <c r="E554" s="86">
        <v>1234</v>
      </c>
      <c r="F554" s="4" t="s">
        <v>2146</v>
      </c>
      <c r="G554" s="7" t="s">
        <v>1839</v>
      </c>
    </row>
    <row r="555" spans="1:7" ht="30" customHeight="1" x14ac:dyDescent="0.25">
      <c r="A555" s="32">
        <v>983</v>
      </c>
      <c r="B555" s="12">
        <v>552</v>
      </c>
      <c r="C555" s="8" t="s">
        <v>2063</v>
      </c>
      <c r="D555" s="86">
        <v>1217</v>
      </c>
      <c r="E555" s="86">
        <v>1217</v>
      </c>
      <c r="F555" s="4" t="s">
        <v>2146</v>
      </c>
      <c r="G555" s="7" t="s">
        <v>1839</v>
      </c>
    </row>
    <row r="556" spans="1:7" ht="30" customHeight="1" x14ac:dyDescent="0.25">
      <c r="A556" s="32">
        <v>984</v>
      </c>
      <c r="B556" s="12">
        <v>553</v>
      </c>
      <c r="C556" s="8" t="s">
        <v>2063</v>
      </c>
      <c r="D556" s="86">
        <v>700</v>
      </c>
      <c r="E556" s="86">
        <v>700</v>
      </c>
      <c r="F556" s="4" t="s">
        <v>2146</v>
      </c>
      <c r="G556" s="7" t="s">
        <v>1839</v>
      </c>
    </row>
    <row r="557" spans="1:7" ht="30" customHeight="1" x14ac:dyDescent="0.25">
      <c r="A557" s="32">
        <v>985</v>
      </c>
      <c r="B557" s="12">
        <v>554</v>
      </c>
      <c r="C557" s="8" t="s">
        <v>2063</v>
      </c>
      <c r="D557" s="86">
        <v>700</v>
      </c>
      <c r="E557" s="86">
        <v>700</v>
      </c>
      <c r="F557" s="4" t="s">
        <v>2146</v>
      </c>
      <c r="G557" s="7" t="s">
        <v>1839</v>
      </c>
    </row>
    <row r="558" spans="1:7" ht="30" customHeight="1" x14ac:dyDescent="0.25">
      <c r="A558" s="32">
        <v>986</v>
      </c>
      <c r="B558" s="12">
        <v>555</v>
      </c>
      <c r="C558" s="8" t="s">
        <v>2063</v>
      </c>
      <c r="D558" s="86">
        <v>700</v>
      </c>
      <c r="E558" s="86">
        <v>700</v>
      </c>
      <c r="F558" s="4" t="s">
        <v>2146</v>
      </c>
      <c r="G558" s="7" t="s">
        <v>1839</v>
      </c>
    </row>
    <row r="559" spans="1:7" ht="30" customHeight="1" x14ac:dyDescent="0.25">
      <c r="A559" s="32">
        <v>987</v>
      </c>
      <c r="B559" s="12">
        <v>556</v>
      </c>
      <c r="C559" s="8" t="s">
        <v>2063</v>
      </c>
      <c r="D559" s="86">
        <v>811</v>
      </c>
      <c r="E559" s="86">
        <v>811</v>
      </c>
      <c r="F559" s="4" t="s">
        <v>2146</v>
      </c>
      <c r="G559" s="7" t="s">
        <v>1839</v>
      </c>
    </row>
    <row r="560" spans="1:7" ht="30" customHeight="1" x14ac:dyDescent="0.25">
      <c r="A560" s="32">
        <v>989</v>
      </c>
      <c r="B560" s="12">
        <v>557</v>
      </c>
      <c r="C560" s="8" t="s">
        <v>2063</v>
      </c>
      <c r="D560" s="86">
        <v>811</v>
      </c>
      <c r="E560" s="86">
        <v>811</v>
      </c>
      <c r="F560" s="4" t="s">
        <v>2146</v>
      </c>
      <c r="G560" s="7" t="s">
        <v>1839</v>
      </c>
    </row>
    <row r="561" spans="1:7" ht="30" customHeight="1" x14ac:dyDescent="0.25">
      <c r="A561" s="32">
        <v>990</v>
      </c>
      <c r="B561" s="12">
        <v>558</v>
      </c>
      <c r="C561" s="8" t="s">
        <v>2063</v>
      </c>
      <c r="D561" s="86">
        <v>835</v>
      </c>
      <c r="E561" s="86">
        <v>835</v>
      </c>
      <c r="F561" s="4" t="s">
        <v>2146</v>
      </c>
      <c r="G561" s="7" t="s">
        <v>1839</v>
      </c>
    </row>
    <row r="562" spans="1:7" ht="30" customHeight="1" x14ac:dyDescent="0.25">
      <c r="A562" s="32">
        <v>991</v>
      </c>
      <c r="B562" s="12">
        <v>559</v>
      </c>
      <c r="C562" s="8" t="s">
        <v>2063</v>
      </c>
      <c r="D562" s="86">
        <v>730</v>
      </c>
      <c r="E562" s="86">
        <v>730</v>
      </c>
      <c r="F562" s="4" t="s">
        <v>2146</v>
      </c>
      <c r="G562" s="7" t="s">
        <v>1839</v>
      </c>
    </row>
    <row r="563" spans="1:7" ht="30" customHeight="1" x14ac:dyDescent="0.25">
      <c r="A563" s="32">
        <v>992</v>
      </c>
      <c r="B563" s="12">
        <v>560</v>
      </c>
      <c r="C563" s="8" t="s">
        <v>2063</v>
      </c>
      <c r="D563" s="86">
        <v>811</v>
      </c>
      <c r="E563" s="86">
        <v>811</v>
      </c>
      <c r="F563" s="4" t="s">
        <v>2146</v>
      </c>
      <c r="G563" s="7" t="s">
        <v>1839</v>
      </c>
    </row>
    <row r="564" spans="1:7" ht="30" customHeight="1" x14ac:dyDescent="0.25">
      <c r="A564" s="32">
        <v>993</v>
      </c>
      <c r="B564" s="12">
        <v>561</v>
      </c>
      <c r="C564" s="8" t="s">
        <v>2063</v>
      </c>
      <c r="D564" s="86">
        <v>811</v>
      </c>
      <c r="E564" s="86">
        <v>811</v>
      </c>
      <c r="F564" s="4" t="s">
        <v>2146</v>
      </c>
      <c r="G564" s="7" t="s">
        <v>1839</v>
      </c>
    </row>
    <row r="565" spans="1:7" ht="30" customHeight="1" x14ac:dyDescent="0.25">
      <c r="A565" s="32">
        <v>994</v>
      </c>
      <c r="B565" s="12">
        <v>562</v>
      </c>
      <c r="C565" s="8" t="s">
        <v>2063</v>
      </c>
      <c r="D565" s="86">
        <v>808</v>
      </c>
      <c r="E565" s="86">
        <v>808</v>
      </c>
      <c r="F565" s="4" t="s">
        <v>2146</v>
      </c>
      <c r="G565" s="7" t="s">
        <v>1839</v>
      </c>
    </row>
    <row r="566" spans="1:7" ht="30" customHeight="1" x14ac:dyDescent="0.25">
      <c r="A566" s="32">
        <v>996</v>
      </c>
      <c r="B566" s="12">
        <v>563</v>
      </c>
      <c r="C566" s="8" t="s">
        <v>2063</v>
      </c>
      <c r="D566" s="86">
        <v>811</v>
      </c>
      <c r="E566" s="86">
        <v>811</v>
      </c>
      <c r="F566" s="4" t="s">
        <v>2146</v>
      </c>
      <c r="G566" s="7" t="s">
        <v>1839</v>
      </c>
    </row>
    <row r="567" spans="1:7" ht="30" customHeight="1" x14ac:dyDescent="0.25">
      <c r="A567" s="32">
        <v>1008</v>
      </c>
      <c r="B567" s="12">
        <v>564</v>
      </c>
      <c r="C567" s="8" t="s">
        <v>2063</v>
      </c>
      <c r="D567" s="86">
        <v>811</v>
      </c>
      <c r="E567" s="86">
        <v>811</v>
      </c>
      <c r="F567" s="4" t="s">
        <v>2146</v>
      </c>
      <c r="G567" s="7" t="s">
        <v>1839</v>
      </c>
    </row>
    <row r="568" spans="1:7" ht="30" customHeight="1" x14ac:dyDescent="0.25">
      <c r="A568" s="32">
        <v>1011</v>
      </c>
      <c r="B568" s="12">
        <v>565</v>
      </c>
      <c r="C568" s="8" t="s">
        <v>2063</v>
      </c>
      <c r="D568" s="86">
        <v>1360</v>
      </c>
      <c r="E568" s="86">
        <v>1360</v>
      </c>
      <c r="F568" s="4" t="s">
        <v>2146</v>
      </c>
      <c r="G568" s="7" t="s">
        <v>1839</v>
      </c>
    </row>
    <row r="569" spans="1:7" ht="30" customHeight="1" x14ac:dyDescent="0.25">
      <c r="A569" s="32">
        <v>1032</v>
      </c>
      <c r="B569" s="12">
        <v>566</v>
      </c>
      <c r="C569" s="8" t="s">
        <v>2063</v>
      </c>
      <c r="D569" s="86">
        <v>906</v>
      </c>
      <c r="E569" s="86">
        <v>906</v>
      </c>
      <c r="F569" s="4" t="s">
        <v>2146</v>
      </c>
      <c r="G569" s="7" t="s">
        <v>1839</v>
      </c>
    </row>
    <row r="570" spans="1:7" ht="30" customHeight="1" x14ac:dyDescent="0.25">
      <c r="A570" s="32">
        <v>1039</v>
      </c>
      <c r="B570" s="12">
        <v>567</v>
      </c>
      <c r="C570" s="8" t="s">
        <v>2063</v>
      </c>
      <c r="D570" s="86">
        <v>1360</v>
      </c>
      <c r="E570" s="86">
        <v>1360</v>
      </c>
      <c r="F570" s="4" t="s">
        <v>2146</v>
      </c>
      <c r="G570" s="7" t="s">
        <v>1839</v>
      </c>
    </row>
    <row r="571" spans="1:7" ht="30" customHeight="1" x14ac:dyDescent="0.25">
      <c r="A571" s="33">
        <v>1066</v>
      </c>
      <c r="B571" s="12">
        <v>568</v>
      </c>
      <c r="C571" s="8" t="s">
        <v>2063</v>
      </c>
      <c r="D571" s="86">
        <v>682</v>
      </c>
      <c r="E571" s="86">
        <v>682</v>
      </c>
      <c r="F571" s="4" t="s">
        <v>2146</v>
      </c>
      <c r="G571" s="7" t="s">
        <v>1839</v>
      </c>
    </row>
    <row r="572" spans="1:7" ht="30" customHeight="1" x14ac:dyDescent="0.25">
      <c r="A572" s="37">
        <v>1069</v>
      </c>
      <c r="B572" s="12">
        <v>569</v>
      </c>
      <c r="C572" s="8" t="s">
        <v>2063</v>
      </c>
      <c r="D572" s="86">
        <v>906</v>
      </c>
      <c r="E572" s="86">
        <v>906</v>
      </c>
      <c r="F572" s="4" t="s">
        <v>2146</v>
      </c>
      <c r="G572" s="7" t="s">
        <v>1839</v>
      </c>
    </row>
    <row r="573" spans="1:7" ht="30" customHeight="1" x14ac:dyDescent="0.25">
      <c r="A573" s="37">
        <v>1070</v>
      </c>
      <c r="B573" s="12">
        <v>570</v>
      </c>
      <c r="C573" s="8" t="s">
        <v>2063</v>
      </c>
      <c r="D573" s="86">
        <v>906</v>
      </c>
      <c r="E573" s="86">
        <v>906</v>
      </c>
      <c r="F573" s="4" t="s">
        <v>2146</v>
      </c>
      <c r="G573" s="7" t="s">
        <v>1839</v>
      </c>
    </row>
    <row r="574" spans="1:7" ht="30" customHeight="1" x14ac:dyDescent="0.25">
      <c r="A574" s="37">
        <v>1071</v>
      </c>
      <c r="B574" s="12">
        <v>571</v>
      </c>
      <c r="C574" s="8" t="s">
        <v>2063</v>
      </c>
      <c r="D574" s="86">
        <v>811</v>
      </c>
      <c r="E574" s="86">
        <v>811</v>
      </c>
      <c r="F574" s="4" t="s">
        <v>2146</v>
      </c>
      <c r="G574" s="7" t="s">
        <v>1839</v>
      </c>
    </row>
    <row r="575" spans="1:7" ht="30" customHeight="1" x14ac:dyDescent="0.25">
      <c r="A575" s="37">
        <v>1072</v>
      </c>
      <c r="B575" s="12">
        <v>572</v>
      </c>
      <c r="C575" s="8" t="s">
        <v>2063</v>
      </c>
      <c r="D575" s="86">
        <v>1076</v>
      </c>
      <c r="E575" s="86">
        <v>1076</v>
      </c>
      <c r="F575" s="4" t="s">
        <v>2146</v>
      </c>
      <c r="G575" s="7" t="s">
        <v>1839</v>
      </c>
    </row>
    <row r="576" spans="1:7" ht="30" customHeight="1" x14ac:dyDescent="0.25">
      <c r="A576" s="37">
        <v>1074</v>
      </c>
      <c r="B576" s="12">
        <v>573</v>
      </c>
      <c r="C576" s="8" t="s">
        <v>2063</v>
      </c>
      <c r="D576" s="86">
        <v>651</v>
      </c>
      <c r="E576" s="86">
        <v>651</v>
      </c>
      <c r="F576" s="4" t="s">
        <v>2146</v>
      </c>
      <c r="G576" s="7" t="s">
        <v>1839</v>
      </c>
    </row>
    <row r="577" spans="1:7" ht="30" customHeight="1" x14ac:dyDescent="0.25">
      <c r="A577" s="37">
        <v>1075</v>
      </c>
      <c r="B577" s="12">
        <v>574</v>
      </c>
      <c r="C577" s="8" t="s">
        <v>2063</v>
      </c>
      <c r="D577" s="86">
        <v>1241</v>
      </c>
      <c r="E577" s="86">
        <v>1241</v>
      </c>
      <c r="F577" s="4" t="s">
        <v>2146</v>
      </c>
      <c r="G577" s="7" t="s">
        <v>1839</v>
      </c>
    </row>
    <row r="578" spans="1:7" ht="30" customHeight="1" x14ac:dyDescent="0.25">
      <c r="A578" s="38">
        <v>1077</v>
      </c>
      <c r="B578" s="12">
        <v>575</v>
      </c>
      <c r="C578" s="8" t="s">
        <v>2063</v>
      </c>
      <c r="D578" s="86">
        <v>2321</v>
      </c>
      <c r="E578" s="86">
        <v>2321</v>
      </c>
      <c r="F578" s="4" t="s">
        <v>2146</v>
      </c>
      <c r="G578" s="7" t="s">
        <v>1839</v>
      </c>
    </row>
    <row r="579" spans="1:7" ht="30" customHeight="1" x14ac:dyDescent="0.25">
      <c r="A579" s="37">
        <v>1078</v>
      </c>
      <c r="B579" s="12">
        <v>576</v>
      </c>
      <c r="C579" s="8" t="s">
        <v>2063</v>
      </c>
      <c r="D579" s="86">
        <v>1166</v>
      </c>
      <c r="E579" s="86">
        <v>1166</v>
      </c>
      <c r="F579" s="4" t="s">
        <v>2146</v>
      </c>
      <c r="G579" s="7" t="s">
        <v>1839</v>
      </c>
    </row>
    <row r="580" spans="1:7" ht="30" customHeight="1" x14ac:dyDescent="0.25">
      <c r="A580" s="37">
        <v>1079</v>
      </c>
      <c r="B580" s="12">
        <v>577</v>
      </c>
      <c r="C580" s="8" t="s">
        <v>2063</v>
      </c>
      <c r="D580" s="86">
        <v>1309</v>
      </c>
      <c r="E580" s="86">
        <v>1309</v>
      </c>
      <c r="F580" s="4" t="s">
        <v>2146</v>
      </c>
      <c r="G580" s="7" t="s">
        <v>1839</v>
      </c>
    </row>
    <row r="581" spans="1:7" ht="30" customHeight="1" x14ac:dyDescent="0.25">
      <c r="A581" s="37">
        <v>1080</v>
      </c>
      <c r="B581" s="12">
        <v>578</v>
      </c>
      <c r="C581" s="8" t="s">
        <v>2063</v>
      </c>
      <c r="D581" s="86">
        <v>1200</v>
      </c>
      <c r="E581" s="86">
        <v>1200</v>
      </c>
      <c r="F581" s="4" t="s">
        <v>2146</v>
      </c>
      <c r="G581" s="7" t="s">
        <v>1839</v>
      </c>
    </row>
    <row r="582" spans="1:7" ht="30" customHeight="1" x14ac:dyDescent="0.25">
      <c r="A582" s="37">
        <v>1081</v>
      </c>
      <c r="B582" s="12">
        <v>579</v>
      </c>
      <c r="C582" s="8" t="s">
        <v>2063</v>
      </c>
      <c r="D582" s="86">
        <v>1200</v>
      </c>
      <c r="E582" s="86">
        <v>1200</v>
      </c>
      <c r="F582" s="4" t="s">
        <v>2146</v>
      </c>
      <c r="G582" s="7" t="s">
        <v>1839</v>
      </c>
    </row>
    <row r="583" spans="1:7" ht="30" customHeight="1" x14ac:dyDescent="0.25">
      <c r="A583" s="37">
        <v>1082</v>
      </c>
      <c r="B583" s="12">
        <v>580</v>
      </c>
      <c r="C583" s="8" t="s">
        <v>2063</v>
      </c>
      <c r="D583" s="86">
        <v>746</v>
      </c>
      <c r="E583" s="86">
        <v>746</v>
      </c>
      <c r="F583" s="4" t="s">
        <v>2146</v>
      </c>
      <c r="G583" s="7" t="s">
        <v>1839</v>
      </c>
    </row>
    <row r="584" spans="1:7" ht="30" customHeight="1" x14ac:dyDescent="0.25">
      <c r="A584" s="37">
        <v>1083</v>
      </c>
      <c r="B584" s="12">
        <v>581</v>
      </c>
      <c r="C584" s="8" t="s">
        <v>2063</v>
      </c>
      <c r="D584" s="86">
        <v>746</v>
      </c>
      <c r="E584" s="86">
        <v>746</v>
      </c>
      <c r="F584" s="4" t="s">
        <v>2146</v>
      </c>
      <c r="G584" s="7" t="s">
        <v>1839</v>
      </c>
    </row>
    <row r="585" spans="1:7" ht="30" customHeight="1" x14ac:dyDescent="0.25">
      <c r="A585" s="37">
        <v>1084</v>
      </c>
      <c r="B585" s="12">
        <v>582</v>
      </c>
      <c r="C585" s="8" t="s">
        <v>2063</v>
      </c>
      <c r="D585" s="86">
        <v>1600</v>
      </c>
      <c r="E585" s="86">
        <v>1600</v>
      </c>
      <c r="F585" s="4" t="s">
        <v>2146</v>
      </c>
      <c r="G585" s="7" t="s">
        <v>1839</v>
      </c>
    </row>
    <row r="586" spans="1:7" ht="30" customHeight="1" x14ac:dyDescent="0.25">
      <c r="A586" s="37">
        <v>1085</v>
      </c>
      <c r="B586" s="12">
        <v>583</v>
      </c>
      <c r="C586" s="8" t="s">
        <v>2063</v>
      </c>
      <c r="D586" s="86">
        <v>651</v>
      </c>
      <c r="E586" s="86">
        <v>651</v>
      </c>
      <c r="F586" s="4" t="s">
        <v>2146</v>
      </c>
      <c r="G586" s="7" t="s">
        <v>1839</v>
      </c>
    </row>
    <row r="587" spans="1:7" ht="30" customHeight="1" x14ac:dyDescent="0.25">
      <c r="A587" s="37">
        <v>1086</v>
      </c>
      <c r="B587" s="12">
        <v>584</v>
      </c>
      <c r="C587" s="8" t="s">
        <v>2063</v>
      </c>
      <c r="D587" s="86">
        <v>651</v>
      </c>
      <c r="E587" s="86">
        <v>651</v>
      </c>
      <c r="F587" s="4" t="s">
        <v>2146</v>
      </c>
      <c r="G587" s="7" t="s">
        <v>1839</v>
      </c>
    </row>
    <row r="588" spans="1:7" ht="30" customHeight="1" x14ac:dyDescent="0.25">
      <c r="A588" s="37">
        <v>1087</v>
      </c>
      <c r="B588" s="12">
        <v>585</v>
      </c>
      <c r="C588" s="8" t="s">
        <v>2063</v>
      </c>
      <c r="D588" s="86">
        <v>651</v>
      </c>
      <c r="E588" s="86">
        <v>651</v>
      </c>
      <c r="F588" s="4" t="s">
        <v>2146</v>
      </c>
      <c r="G588" s="7" t="s">
        <v>1839</v>
      </c>
    </row>
    <row r="589" spans="1:7" ht="30" customHeight="1" x14ac:dyDescent="0.25">
      <c r="A589" s="37">
        <v>1088</v>
      </c>
      <c r="B589" s="12">
        <v>586</v>
      </c>
      <c r="C589" s="8" t="s">
        <v>2063</v>
      </c>
      <c r="D589" s="86">
        <v>1050</v>
      </c>
      <c r="E589" s="86">
        <v>1050</v>
      </c>
      <c r="F589" s="4" t="s">
        <v>2146</v>
      </c>
      <c r="G589" s="7" t="s">
        <v>1839</v>
      </c>
    </row>
    <row r="590" spans="1:7" ht="30" customHeight="1" x14ac:dyDescent="0.25">
      <c r="A590" s="37">
        <v>1089</v>
      </c>
      <c r="B590" s="12">
        <v>587</v>
      </c>
      <c r="C590" s="8" t="s">
        <v>2063</v>
      </c>
      <c r="D590" s="86">
        <v>217</v>
      </c>
      <c r="E590" s="86">
        <v>217</v>
      </c>
      <c r="F590" s="4" t="s">
        <v>2146</v>
      </c>
      <c r="G590" s="7" t="s">
        <v>1839</v>
      </c>
    </row>
    <row r="591" spans="1:7" ht="30" customHeight="1" x14ac:dyDescent="0.25">
      <c r="A591" s="37">
        <v>1090</v>
      </c>
      <c r="B591" s="12">
        <v>588</v>
      </c>
      <c r="C591" s="8" t="s">
        <v>2063</v>
      </c>
      <c r="D591" s="86">
        <v>1139</v>
      </c>
      <c r="E591" s="86">
        <v>1139</v>
      </c>
      <c r="F591" s="4" t="s">
        <v>2146</v>
      </c>
      <c r="G591" s="7" t="s">
        <v>1839</v>
      </c>
    </row>
    <row r="592" spans="1:7" ht="30" customHeight="1" x14ac:dyDescent="0.25">
      <c r="A592" s="37">
        <v>1091</v>
      </c>
      <c r="B592" s="12">
        <v>589</v>
      </c>
      <c r="C592" s="8" t="s">
        <v>2063</v>
      </c>
      <c r="D592" s="86">
        <v>1464</v>
      </c>
      <c r="E592" s="86">
        <v>1464</v>
      </c>
      <c r="F592" s="4" t="s">
        <v>2146</v>
      </c>
      <c r="G592" s="7" t="s">
        <v>1839</v>
      </c>
    </row>
    <row r="593" spans="1:7" ht="30" customHeight="1" x14ac:dyDescent="0.25">
      <c r="A593" s="32">
        <v>5003</v>
      </c>
      <c r="B593" s="12">
        <v>590</v>
      </c>
      <c r="C593" s="8" t="s">
        <v>2063</v>
      </c>
      <c r="D593" s="86">
        <v>1993</v>
      </c>
      <c r="E593" s="86">
        <v>1993</v>
      </c>
      <c r="F593" s="4" t="s">
        <v>2146</v>
      </c>
      <c r="G593" s="7" t="s">
        <v>1839</v>
      </c>
    </row>
    <row r="594" spans="1:7" ht="30" customHeight="1" x14ac:dyDescent="0.25">
      <c r="A594" s="32">
        <v>5004</v>
      </c>
      <c r="B594" s="12">
        <v>591</v>
      </c>
      <c r="C594" s="8" t="s">
        <v>2063</v>
      </c>
      <c r="D594" s="86">
        <v>1743</v>
      </c>
      <c r="E594" s="86">
        <v>1743</v>
      </c>
      <c r="F594" s="4" t="s">
        <v>2146</v>
      </c>
      <c r="G594" s="7" t="s">
        <v>1839</v>
      </c>
    </row>
    <row r="595" spans="1:7" ht="30" customHeight="1" x14ac:dyDescent="0.25">
      <c r="A595" s="32">
        <v>5006</v>
      </c>
      <c r="B595" s="12">
        <v>592</v>
      </c>
      <c r="C595" s="8" t="s">
        <v>2063</v>
      </c>
      <c r="D595" s="86">
        <v>3399.81</v>
      </c>
      <c r="E595" s="86">
        <v>3399.81</v>
      </c>
      <c r="F595" s="4" t="s">
        <v>2146</v>
      </c>
      <c r="G595" s="7" t="s">
        <v>1839</v>
      </c>
    </row>
    <row r="596" spans="1:7" ht="30" customHeight="1" x14ac:dyDescent="0.25">
      <c r="A596" s="32">
        <v>5011</v>
      </c>
      <c r="B596" s="12">
        <v>593</v>
      </c>
      <c r="C596" s="8" t="s">
        <v>2063</v>
      </c>
      <c r="D596" s="86">
        <v>3239.81</v>
      </c>
      <c r="E596" s="86">
        <v>3239.81</v>
      </c>
      <c r="F596" s="4" t="s">
        <v>2146</v>
      </c>
      <c r="G596" s="7" t="s">
        <v>1839</v>
      </c>
    </row>
    <row r="597" spans="1:7" ht="30" customHeight="1" x14ac:dyDescent="0.25">
      <c r="A597" s="32">
        <v>5025</v>
      </c>
      <c r="B597" s="12">
        <v>594</v>
      </c>
      <c r="C597" s="8" t="s">
        <v>2063</v>
      </c>
      <c r="D597" s="86">
        <v>2999.81</v>
      </c>
      <c r="E597" s="86">
        <v>2999.81</v>
      </c>
      <c r="F597" s="4" t="s">
        <v>2146</v>
      </c>
      <c r="G597" s="7" t="s">
        <v>1839</v>
      </c>
    </row>
    <row r="598" spans="1:7" ht="30" customHeight="1" x14ac:dyDescent="0.25">
      <c r="A598" s="32">
        <v>5030</v>
      </c>
      <c r="B598" s="12">
        <v>595</v>
      </c>
      <c r="C598" s="8" t="s">
        <v>2063</v>
      </c>
      <c r="D598" s="86">
        <v>2999.81</v>
      </c>
      <c r="E598" s="86">
        <v>2999.81</v>
      </c>
      <c r="F598" s="4" t="s">
        <v>2146</v>
      </c>
      <c r="G598" s="7" t="s">
        <v>1839</v>
      </c>
    </row>
    <row r="599" spans="1:7" ht="30" customHeight="1" x14ac:dyDescent="0.25">
      <c r="A599" s="32">
        <v>5034</v>
      </c>
      <c r="B599" s="12">
        <v>596</v>
      </c>
      <c r="C599" s="8" t="s">
        <v>2063</v>
      </c>
      <c r="D599" s="86">
        <v>1870</v>
      </c>
      <c r="E599" s="86">
        <v>1870</v>
      </c>
      <c r="F599" s="4" t="s">
        <v>2146</v>
      </c>
      <c r="G599" s="7" t="s">
        <v>1839</v>
      </c>
    </row>
    <row r="600" spans="1:7" ht="30" customHeight="1" x14ac:dyDescent="0.25">
      <c r="A600" s="32">
        <v>5035</v>
      </c>
      <c r="B600" s="12">
        <v>597</v>
      </c>
      <c r="C600" s="8" t="s">
        <v>2063</v>
      </c>
      <c r="D600" s="86">
        <v>2700.81</v>
      </c>
      <c r="E600" s="86">
        <v>2700.81</v>
      </c>
      <c r="F600" s="4" t="s">
        <v>2146</v>
      </c>
      <c r="G600" s="7" t="s">
        <v>1839</v>
      </c>
    </row>
    <row r="601" spans="1:7" ht="30" customHeight="1" x14ac:dyDescent="0.25">
      <c r="A601" s="32">
        <v>5042</v>
      </c>
      <c r="B601" s="12">
        <v>598</v>
      </c>
      <c r="C601" s="8" t="s">
        <v>2063</v>
      </c>
      <c r="D601" s="86">
        <v>1700</v>
      </c>
      <c r="E601" s="86">
        <v>1700</v>
      </c>
      <c r="F601" s="4" t="s">
        <v>2146</v>
      </c>
      <c r="G601" s="7" t="s">
        <v>1839</v>
      </c>
    </row>
    <row r="602" spans="1:7" ht="30" customHeight="1" x14ac:dyDescent="0.25">
      <c r="A602" s="32">
        <v>5044</v>
      </c>
      <c r="B602" s="12">
        <v>599</v>
      </c>
      <c r="C602" s="8" t="s">
        <v>2063</v>
      </c>
      <c r="D602" s="86">
        <v>2716.81</v>
      </c>
      <c r="E602" s="86">
        <v>2716.81</v>
      </c>
      <c r="F602" s="4" t="s">
        <v>2146</v>
      </c>
      <c r="G602" s="7" t="s">
        <v>1839</v>
      </c>
    </row>
    <row r="603" spans="1:7" ht="30" customHeight="1" x14ac:dyDescent="0.25">
      <c r="A603" s="32">
        <v>5057</v>
      </c>
      <c r="B603" s="12">
        <v>600</v>
      </c>
      <c r="C603" s="8" t="s">
        <v>2063</v>
      </c>
      <c r="D603" s="86">
        <v>1684</v>
      </c>
      <c r="E603" s="86">
        <v>1684</v>
      </c>
      <c r="F603" s="4" t="s">
        <v>2146</v>
      </c>
      <c r="G603" s="7" t="s">
        <v>1839</v>
      </c>
    </row>
    <row r="604" spans="1:7" ht="30" customHeight="1" x14ac:dyDescent="0.25">
      <c r="A604" s="32">
        <v>5058</v>
      </c>
      <c r="B604" s="12">
        <v>601</v>
      </c>
      <c r="C604" s="8" t="s">
        <v>2063</v>
      </c>
      <c r="D604" s="86">
        <v>2631.81</v>
      </c>
      <c r="E604" s="86">
        <v>2631.81</v>
      </c>
      <c r="F604" s="4" t="s">
        <v>2146</v>
      </c>
      <c r="G604" s="7" t="s">
        <v>1839</v>
      </c>
    </row>
    <row r="605" spans="1:7" ht="30" customHeight="1" x14ac:dyDescent="0.25">
      <c r="A605" s="32">
        <v>5073</v>
      </c>
      <c r="B605" s="12">
        <v>602</v>
      </c>
      <c r="C605" s="8" t="s">
        <v>2063</v>
      </c>
      <c r="D605" s="86">
        <v>1883</v>
      </c>
      <c r="E605" s="86">
        <v>1883</v>
      </c>
      <c r="F605" s="4" t="s">
        <v>2146</v>
      </c>
      <c r="G605" s="7" t="s">
        <v>1839</v>
      </c>
    </row>
    <row r="606" spans="1:7" ht="30" customHeight="1" x14ac:dyDescent="0.25">
      <c r="A606" s="32">
        <v>5079</v>
      </c>
      <c r="B606" s="12">
        <v>603</v>
      </c>
      <c r="C606" s="8" t="s">
        <v>2063</v>
      </c>
      <c r="D606" s="86">
        <v>2000</v>
      </c>
      <c r="E606" s="86">
        <v>2000</v>
      </c>
      <c r="F606" s="4" t="s">
        <v>2146</v>
      </c>
      <c r="G606" s="7" t="s">
        <v>1839</v>
      </c>
    </row>
    <row r="607" spans="1:7" ht="30" customHeight="1" x14ac:dyDescent="0.25">
      <c r="A607" s="32">
        <v>5105</v>
      </c>
      <c r="B607" s="12">
        <v>604</v>
      </c>
      <c r="C607" s="8" t="s">
        <v>2063</v>
      </c>
      <c r="D607" s="86">
        <v>2000</v>
      </c>
      <c r="E607" s="86">
        <v>2000</v>
      </c>
      <c r="F607" s="4" t="s">
        <v>2146</v>
      </c>
      <c r="G607" s="7" t="s">
        <v>1839</v>
      </c>
    </row>
    <row r="608" spans="1:7" ht="30" customHeight="1" x14ac:dyDescent="0.25">
      <c r="A608" s="32">
        <v>5108</v>
      </c>
      <c r="B608" s="12">
        <v>605</v>
      </c>
      <c r="C608" s="8" t="s">
        <v>2063</v>
      </c>
      <c r="D608" s="86">
        <v>2000</v>
      </c>
      <c r="E608" s="86">
        <v>2000</v>
      </c>
      <c r="F608" s="4" t="s">
        <v>2146</v>
      </c>
      <c r="G608" s="7" t="s">
        <v>1839</v>
      </c>
    </row>
    <row r="609" spans="1:7" ht="30" customHeight="1" x14ac:dyDescent="0.25">
      <c r="A609" s="32">
        <v>5113</v>
      </c>
      <c r="B609" s="12">
        <v>606</v>
      </c>
      <c r="C609" s="8" t="s">
        <v>2063</v>
      </c>
      <c r="D609" s="86">
        <v>1700</v>
      </c>
      <c r="E609" s="86">
        <v>1700</v>
      </c>
      <c r="F609" s="4" t="s">
        <v>2146</v>
      </c>
      <c r="G609" s="7" t="s">
        <v>1839</v>
      </c>
    </row>
    <row r="610" spans="1:7" ht="30" customHeight="1" x14ac:dyDescent="0.25">
      <c r="A610" s="32">
        <v>5119</v>
      </c>
      <c r="B610" s="12">
        <v>607</v>
      </c>
      <c r="C610" s="8" t="s">
        <v>2063</v>
      </c>
      <c r="D610" s="86">
        <v>1464</v>
      </c>
      <c r="E610" s="86">
        <v>1464</v>
      </c>
      <c r="F610" s="4" t="s">
        <v>2146</v>
      </c>
      <c r="G610" s="7" t="s">
        <v>1839</v>
      </c>
    </row>
    <row r="611" spans="1:7" ht="30" customHeight="1" x14ac:dyDescent="0.25">
      <c r="A611" s="32">
        <v>5120</v>
      </c>
      <c r="B611" s="12">
        <v>608</v>
      </c>
      <c r="C611" s="8" t="s">
        <v>2063</v>
      </c>
      <c r="D611" s="86">
        <v>1769</v>
      </c>
      <c r="E611" s="86">
        <v>1769</v>
      </c>
      <c r="F611" s="4" t="s">
        <v>2146</v>
      </c>
      <c r="G611" s="7" t="s">
        <v>1839</v>
      </c>
    </row>
    <row r="612" spans="1:7" ht="30" customHeight="1" x14ac:dyDescent="0.25">
      <c r="A612" s="32">
        <v>5121</v>
      </c>
      <c r="B612" s="12">
        <v>609</v>
      </c>
      <c r="C612" s="8" t="s">
        <v>2063</v>
      </c>
      <c r="D612" s="86">
        <v>1500</v>
      </c>
      <c r="E612" s="86">
        <v>1500</v>
      </c>
      <c r="F612" s="4" t="s">
        <v>2146</v>
      </c>
      <c r="G612" s="7" t="s">
        <v>1839</v>
      </c>
    </row>
    <row r="613" spans="1:7" ht="30" customHeight="1" x14ac:dyDescent="0.25">
      <c r="A613" s="32">
        <v>5132</v>
      </c>
      <c r="B613" s="12">
        <v>610</v>
      </c>
      <c r="C613" s="8" t="s">
        <v>2063</v>
      </c>
      <c r="D613" s="86">
        <v>1500</v>
      </c>
      <c r="E613" s="86">
        <v>1500</v>
      </c>
      <c r="F613" s="4" t="s">
        <v>2146</v>
      </c>
      <c r="G613" s="7" t="s">
        <v>1839</v>
      </c>
    </row>
    <row r="614" spans="1:7" ht="30" customHeight="1" x14ac:dyDescent="0.25">
      <c r="A614" s="32">
        <v>5152</v>
      </c>
      <c r="B614" s="12">
        <v>611</v>
      </c>
      <c r="C614" s="8" t="s">
        <v>2063</v>
      </c>
      <c r="D614" s="86">
        <v>1700</v>
      </c>
      <c r="E614" s="86">
        <v>1700</v>
      </c>
      <c r="F614" s="4" t="s">
        <v>2146</v>
      </c>
      <c r="G614" s="7" t="s">
        <v>1839</v>
      </c>
    </row>
    <row r="615" spans="1:7" ht="30" customHeight="1" x14ac:dyDescent="0.25">
      <c r="A615" s="32">
        <v>5168</v>
      </c>
      <c r="B615" s="12">
        <v>612</v>
      </c>
      <c r="C615" s="8" t="s">
        <v>2063</v>
      </c>
      <c r="D615" s="86">
        <v>800</v>
      </c>
      <c r="E615" s="86">
        <v>800</v>
      </c>
      <c r="F615" s="4" t="s">
        <v>2146</v>
      </c>
      <c r="G615" s="7" t="s">
        <v>1839</v>
      </c>
    </row>
    <row r="616" spans="1:7" ht="30" customHeight="1" x14ac:dyDescent="0.25">
      <c r="A616" s="32">
        <v>5209</v>
      </c>
      <c r="B616" s="12">
        <v>613</v>
      </c>
      <c r="C616" s="8" t="s">
        <v>2063</v>
      </c>
      <c r="D616" s="86">
        <v>3176.81</v>
      </c>
      <c r="E616" s="86">
        <v>3176.81</v>
      </c>
      <c r="F616" s="4" t="s">
        <v>2146</v>
      </c>
      <c r="G616" s="7" t="s">
        <v>1839</v>
      </c>
    </row>
    <row r="617" spans="1:7" ht="30" customHeight="1" x14ac:dyDescent="0.25">
      <c r="A617" s="32">
        <v>5213</v>
      </c>
      <c r="B617" s="12">
        <v>614</v>
      </c>
      <c r="C617" s="8" t="s">
        <v>2063</v>
      </c>
      <c r="D617" s="86">
        <v>3159.81</v>
      </c>
      <c r="E617" s="86">
        <v>3159.81</v>
      </c>
      <c r="F617" s="4" t="s">
        <v>2146</v>
      </c>
      <c r="G617" s="7" t="s">
        <v>1839</v>
      </c>
    </row>
    <row r="618" spans="1:7" ht="30" customHeight="1" x14ac:dyDescent="0.25">
      <c r="A618" s="32">
        <v>5238</v>
      </c>
      <c r="B618" s="12">
        <v>615</v>
      </c>
      <c r="C618" s="8" t="s">
        <v>2063</v>
      </c>
      <c r="D618" s="86">
        <v>2999.81</v>
      </c>
      <c r="E618" s="86">
        <v>2999.81</v>
      </c>
      <c r="F618" s="4" t="s">
        <v>2146</v>
      </c>
      <c r="G618" s="7" t="s">
        <v>1839</v>
      </c>
    </row>
    <row r="619" spans="1:7" ht="30" customHeight="1" x14ac:dyDescent="0.25">
      <c r="A619" s="32">
        <v>5243</v>
      </c>
      <c r="B619" s="12">
        <v>616</v>
      </c>
      <c r="C619" s="8" t="s">
        <v>2063</v>
      </c>
      <c r="D619" s="86">
        <v>2070</v>
      </c>
      <c r="E619" s="86">
        <v>2070</v>
      </c>
      <c r="F619" s="4" t="s">
        <v>2146</v>
      </c>
      <c r="G619" s="10" t="s">
        <v>1839</v>
      </c>
    </row>
    <row r="620" spans="1:7" ht="30" customHeight="1" x14ac:dyDescent="0.25">
      <c r="A620" s="32">
        <v>5248</v>
      </c>
      <c r="B620" s="12">
        <v>617</v>
      </c>
      <c r="C620" s="8" t="s">
        <v>2063</v>
      </c>
      <c r="D620" s="86">
        <v>1452</v>
      </c>
      <c r="E620" s="86">
        <v>1452</v>
      </c>
      <c r="F620" s="4" t="s">
        <v>2146</v>
      </c>
      <c r="G620" s="10" t="s">
        <v>1839</v>
      </c>
    </row>
    <row r="621" spans="1:7" ht="30" customHeight="1" x14ac:dyDescent="0.25">
      <c r="A621" s="32">
        <v>5250</v>
      </c>
      <c r="B621" s="12">
        <v>618</v>
      </c>
      <c r="C621" s="8" t="s">
        <v>2063</v>
      </c>
      <c r="D621" s="86">
        <v>1319</v>
      </c>
      <c r="E621" s="86">
        <v>1319</v>
      </c>
      <c r="F621" s="4" t="s">
        <v>2146</v>
      </c>
      <c r="G621" s="10" t="s">
        <v>1839</v>
      </c>
    </row>
    <row r="622" spans="1:7" ht="30" customHeight="1" x14ac:dyDescent="0.25">
      <c r="A622" s="32">
        <v>5251</v>
      </c>
      <c r="B622" s="12">
        <v>619</v>
      </c>
      <c r="C622" s="8" t="s">
        <v>2063</v>
      </c>
      <c r="D622" s="86">
        <v>1186</v>
      </c>
      <c r="E622" s="86">
        <v>1186</v>
      </c>
      <c r="F622" s="4" t="s">
        <v>2146</v>
      </c>
      <c r="G622" s="10" t="s">
        <v>1839</v>
      </c>
    </row>
    <row r="623" spans="1:7" ht="30" customHeight="1" x14ac:dyDescent="0.25">
      <c r="A623" s="32">
        <v>5261</v>
      </c>
      <c r="B623" s="12">
        <v>620</v>
      </c>
      <c r="C623" s="8" t="s">
        <v>2063</v>
      </c>
      <c r="D623" s="86">
        <v>928</v>
      </c>
      <c r="E623" s="86">
        <v>928</v>
      </c>
      <c r="F623" s="4" t="s">
        <v>2146</v>
      </c>
      <c r="G623" s="10" t="s">
        <v>1839</v>
      </c>
    </row>
    <row r="624" spans="1:7" ht="30" customHeight="1" x14ac:dyDescent="0.25">
      <c r="A624" s="32">
        <v>5270</v>
      </c>
      <c r="B624" s="12">
        <v>621</v>
      </c>
      <c r="C624" s="8" t="s">
        <v>2063</v>
      </c>
      <c r="D624" s="86">
        <v>746</v>
      </c>
      <c r="E624" s="86">
        <v>746</v>
      </c>
      <c r="F624" s="4" t="s">
        <v>2146</v>
      </c>
      <c r="G624" s="10" t="s">
        <v>1839</v>
      </c>
    </row>
    <row r="625" spans="1:7" ht="30" customHeight="1" x14ac:dyDescent="0.25">
      <c r="A625" s="32">
        <v>5271</v>
      </c>
      <c r="B625" s="12">
        <v>622</v>
      </c>
      <c r="C625" s="8" t="s">
        <v>2063</v>
      </c>
      <c r="D625" s="86">
        <v>1674</v>
      </c>
      <c r="E625" s="86">
        <v>1674</v>
      </c>
      <c r="F625" s="4" t="s">
        <v>2146</v>
      </c>
      <c r="G625" s="10" t="s">
        <v>1839</v>
      </c>
    </row>
    <row r="626" spans="1:7" ht="30" customHeight="1" x14ac:dyDescent="0.25">
      <c r="A626" s="32">
        <v>5278</v>
      </c>
      <c r="B626" s="12">
        <v>623</v>
      </c>
      <c r="C626" s="8" t="s">
        <v>2063</v>
      </c>
      <c r="D626" s="86">
        <v>1595</v>
      </c>
      <c r="E626" s="86">
        <v>1595</v>
      </c>
      <c r="F626" s="4" t="s">
        <v>2146</v>
      </c>
      <c r="G626" s="10" t="s">
        <v>1839</v>
      </c>
    </row>
    <row r="627" spans="1:7" ht="30" customHeight="1" x14ac:dyDescent="0.25">
      <c r="A627" s="32">
        <v>5283</v>
      </c>
      <c r="B627" s="12">
        <v>624</v>
      </c>
      <c r="C627" s="8" t="s">
        <v>2063</v>
      </c>
      <c r="D627" s="86">
        <v>746</v>
      </c>
      <c r="E627" s="86">
        <v>746</v>
      </c>
      <c r="F627" s="4" t="s">
        <v>2146</v>
      </c>
      <c r="G627" s="10" t="s">
        <v>1839</v>
      </c>
    </row>
    <row r="628" spans="1:7" ht="30" customHeight="1" x14ac:dyDescent="0.25">
      <c r="A628" s="32">
        <v>5286</v>
      </c>
      <c r="B628" s="12">
        <v>625</v>
      </c>
      <c r="C628" s="8" t="s">
        <v>2063</v>
      </c>
      <c r="D628" s="86">
        <v>1200</v>
      </c>
      <c r="E628" s="86">
        <v>1200</v>
      </c>
      <c r="F628" s="4" t="s">
        <v>2146</v>
      </c>
      <c r="G628" s="10" t="s">
        <v>1839</v>
      </c>
    </row>
    <row r="629" spans="1:7" ht="30" customHeight="1" x14ac:dyDescent="0.25">
      <c r="A629" s="32">
        <v>5308</v>
      </c>
      <c r="B629" s="12">
        <v>626</v>
      </c>
      <c r="C629" s="8" t="s">
        <v>2063</v>
      </c>
      <c r="D629" s="86">
        <v>1360</v>
      </c>
      <c r="E629" s="86">
        <v>1360</v>
      </c>
      <c r="F629" s="4" t="s">
        <v>2146</v>
      </c>
      <c r="G629" s="10" t="s">
        <v>1839</v>
      </c>
    </row>
    <row r="630" spans="1:7" ht="30" customHeight="1" x14ac:dyDescent="0.25">
      <c r="A630" s="32">
        <v>5309</v>
      </c>
      <c r="B630" s="12">
        <v>627</v>
      </c>
      <c r="C630" s="8" t="s">
        <v>2063</v>
      </c>
      <c r="D630" s="86">
        <v>1170</v>
      </c>
      <c r="E630" s="86">
        <v>1170</v>
      </c>
      <c r="F630" s="4" t="s">
        <v>2146</v>
      </c>
      <c r="G630" s="10" t="s">
        <v>1839</v>
      </c>
    </row>
    <row r="631" spans="1:7" ht="30" customHeight="1" x14ac:dyDescent="0.25">
      <c r="A631" s="32">
        <v>5323</v>
      </c>
      <c r="B631" s="12">
        <v>628</v>
      </c>
      <c r="C631" s="8" t="s">
        <v>2063</v>
      </c>
      <c r="D631" s="86">
        <v>1000</v>
      </c>
      <c r="E631" s="86">
        <v>1000</v>
      </c>
      <c r="F631" s="4" t="s">
        <v>2146</v>
      </c>
      <c r="G631" s="10" t="s">
        <v>1839</v>
      </c>
    </row>
    <row r="632" spans="1:7" ht="30" customHeight="1" x14ac:dyDescent="0.25">
      <c r="A632" s="32">
        <v>5326</v>
      </c>
      <c r="B632" s="12">
        <v>629</v>
      </c>
      <c r="C632" s="8" t="s">
        <v>2063</v>
      </c>
      <c r="D632" s="86">
        <v>1674</v>
      </c>
      <c r="E632" s="86">
        <v>1674</v>
      </c>
      <c r="F632" s="4" t="s">
        <v>2146</v>
      </c>
      <c r="G632" s="10" t="s">
        <v>1839</v>
      </c>
    </row>
    <row r="633" spans="1:7" ht="30" customHeight="1" x14ac:dyDescent="0.25">
      <c r="A633" s="32">
        <v>5328</v>
      </c>
      <c r="B633" s="12">
        <v>630</v>
      </c>
      <c r="C633" s="8" t="s">
        <v>2063</v>
      </c>
      <c r="D633" s="86">
        <v>2500</v>
      </c>
      <c r="E633" s="86">
        <v>2500</v>
      </c>
      <c r="F633" s="4" t="s">
        <v>2146</v>
      </c>
      <c r="G633" s="10" t="s">
        <v>1839</v>
      </c>
    </row>
    <row r="634" spans="1:7" ht="30" customHeight="1" x14ac:dyDescent="0.25">
      <c r="A634" s="32">
        <v>5342</v>
      </c>
      <c r="B634" s="12">
        <v>631</v>
      </c>
      <c r="C634" s="8" t="s">
        <v>2063</v>
      </c>
      <c r="D634" s="86">
        <v>1042</v>
      </c>
      <c r="E634" s="86">
        <v>1042</v>
      </c>
      <c r="F634" s="4" t="s">
        <v>2146</v>
      </c>
      <c r="G634" s="10" t="s">
        <v>1839</v>
      </c>
    </row>
    <row r="635" spans="1:7" ht="30" customHeight="1" x14ac:dyDescent="0.25">
      <c r="A635" s="32">
        <v>5354</v>
      </c>
      <c r="B635" s="12">
        <v>632</v>
      </c>
      <c r="C635" s="8" t="s">
        <v>2063</v>
      </c>
      <c r="D635" s="86">
        <v>1600</v>
      </c>
      <c r="E635" s="86">
        <v>1600</v>
      </c>
      <c r="F635" s="4" t="s">
        <v>2146</v>
      </c>
      <c r="G635" s="17" t="s">
        <v>1839</v>
      </c>
    </row>
    <row r="636" spans="1:7" ht="30" customHeight="1" x14ac:dyDescent="0.25">
      <c r="A636" s="32">
        <v>5360</v>
      </c>
      <c r="B636" s="12">
        <v>633</v>
      </c>
      <c r="C636" s="8" t="s">
        <v>2063</v>
      </c>
      <c r="D636" s="86">
        <v>1594</v>
      </c>
      <c r="E636" s="86">
        <v>1594</v>
      </c>
      <c r="F636" s="4" t="s">
        <v>2146</v>
      </c>
      <c r="G636" s="17" t="s">
        <v>1839</v>
      </c>
    </row>
    <row r="637" spans="1:7" ht="30" customHeight="1" x14ac:dyDescent="0.25">
      <c r="A637" s="32">
        <v>5373</v>
      </c>
      <c r="B637" s="12">
        <v>634</v>
      </c>
      <c r="C637" s="8" t="s">
        <v>2063</v>
      </c>
      <c r="D637" s="86">
        <v>1769</v>
      </c>
      <c r="E637" s="86">
        <v>1769</v>
      </c>
      <c r="F637" s="4" t="s">
        <v>2146</v>
      </c>
      <c r="G637" s="17" t="s">
        <v>1839</v>
      </c>
    </row>
    <row r="638" spans="1:7" ht="30" customHeight="1" x14ac:dyDescent="0.25">
      <c r="A638" s="32">
        <v>5400</v>
      </c>
      <c r="B638" s="12">
        <v>635</v>
      </c>
      <c r="C638" s="8" t="s">
        <v>2063</v>
      </c>
      <c r="D638" s="86">
        <v>850</v>
      </c>
      <c r="E638" s="86">
        <v>850</v>
      </c>
      <c r="F638" s="4" t="s">
        <v>2146</v>
      </c>
      <c r="G638" s="17" t="s">
        <v>1839</v>
      </c>
    </row>
    <row r="639" spans="1:7" ht="30" customHeight="1" x14ac:dyDescent="0.25">
      <c r="A639" s="32">
        <v>5406</v>
      </c>
      <c r="B639" s="12">
        <v>636</v>
      </c>
      <c r="C639" s="8" t="s">
        <v>2063</v>
      </c>
      <c r="D639" s="86">
        <v>1200</v>
      </c>
      <c r="E639" s="86">
        <v>1200</v>
      </c>
      <c r="F639" s="4" t="s">
        <v>2146</v>
      </c>
      <c r="G639" s="17" t="s">
        <v>1839</v>
      </c>
    </row>
    <row r="640" spans="1:7" ht="30" customHeight="1" x14ac:dyDescent="0.25">
      <c r="A640" s="32">
        <v>5420</v>
      </c>
      <c r="B640" s="12">
        <v>637</v>
      </c>
      <c r="C640" s="8" t="s">
        <v>2063</v>
      </c>
      <c r="D640" s="86">
        <v>2221</v>
      </c>
      <c r="E640" s="86">
        <v>2221</v>
      </c>
      <c r="F640" s="4" t="s">
        <v>2146</v>
      </c>
      <c r="G640" s="17" t="s">
        <v>1839</v>
      </c>
    </row>
    <row r="641" spans="1:7" ht="30" customHeight="1" x14ac:dyDescent="0.25">
      <c r="A641" s="32">
        <v>5436</v>
      </c>
      <c r="B641" s="12">
        <v>638</v>
      </c>
      <c r="C641" s="8" t="s">
        <v>2063</v>
      </c>
      <c r="D641" s="86">
        <v>1000</v>
      </c>
      <c r="E641" s="86">
        <v>1000</v>
      </c>
      <c r="F641" s="4" t="s">
        <v>2146</v>
      </c>
      <c r="G641" s="17" t="s">
        <v>1839</v>
      </c>
    </row>
    <row r="642" spans="1:7" ht="30" customHeight="1" x14ac:dyDescent="0.25">
      <c r="A642" s="32">
        <v>5442</v>
      </c>
      <c r="B642" s="12">
        <v>639</v>
      </c>
      <c r="C642" s="8" t="s">
        <v>2063</v>
      </c>
      <c r="D642" s="86">
        <v>915</v>
      </c>
      <c r="E642" s="86">
        <v>915</v>
      </c>
      <c r="F642" s="4" t="s">
        <v>2146</v>
      </c>
      <c r="G642" s="17" t="s">
        <v>1839</v>
      </c>
    </row>
    <row r="643" spans="1:7" ht="30" customHeight="1" x14ac:dyDescent="0.25">
      <c r="A643" s="32">
        <v>5446</v>
      </c>
      <c r="B643" s="12">
        <v>640</v>
      </c>
      <c r="C643" s="8" t="s">
        <v>2063</v>
      </c>
      <c r="D643" s="86">
        <v>1000</v>
      </c>
      <c r="E643" s="86">
        <v>1000</v>
      </c>
      <c r="F643" s="4" t="s">
        <v>2146</v>
      </c>
      <c r="G643" s="17" t="s">
        <v>1839</v>
      </c>
    </row>
    <row r="644" spans="1:7" ht="30" customHeight="1" x14ac:dyDescent="0.25">
      <c r="A644" s="32">
        <v>5450</v>
      </c>
      <c r="B644" s="12">
        <v>641</v>
      </c>
      <c r="C644" s="8" t="s">
        <v>2063</v>
      </c>
      <c r="D644" s="86">
        <v>1131</v>
      </c>
      <c r="E644" s="86">
        <v>1131</v>
      </c>
      <c r="F644" s="4" t="s">
        <v>2146</v>
      </c>
      <c r="G644" s="17" t="s">
        <v>1839</v>
      </c>
    </row>
    <row r="645" spans="1:7" ht="30" customHeight="1" x14ac:dyDescent="0.25">
      <c r="A645" s="32">
        <v>5454</v>
      </c>
      <c r="B645" s="12">
        <v>642</v>
      </c>
      <c r="C645" s="8" t="s">
        <v>2063</v>
      </c>
      <c r="D645" s="86">
        <v>1100</v>
      </c>
      <c r="E645" s="86">
        <v>1100</v>
      </c>
      <c r="F645" s="4" t="s">
        <v>2146</v>
      </c>
      <c r="G645" s="17" t="s">
        <v>1839</v>
      </c>
    </row>
    <row r="646" spans="1:7" ht="30" customHeight="1" x14ac:dyDescent="0.25">
      <c r="A646" s="32">
        <v>5456</v>
      </c>
      <c r="B646" s="12">
        <v>643</v>
      </c>
      <c r="C646" s="8" t="s">
        <v>2063</v>
      </c>
      <c r="D646" s="86">
        <v>1090</v>
      </c>
      <c r="E646" s="86">
        <v>1090</v>
      </c>
      <c r="F646" s="4" t="s">
        <v>2146</v>
      </c>
      <c r="G646" s="17" t="s">
        <v>1839</v>
      </c>
    </row>
    <row r="647" spans="1:7" ht="30" customHeight="1" x14ac:dyDescent="0.25">
      <c r="A647" s="32">
        <v>5473</v>
      </c>
      <c r="B647" s="12">
        <v>644</v>
      </c>
      <c r="C647" s="8" t="s">
        <v>2063</v>
      </c>
      <c r="D647" s="86">
        <v>1500</v>
      </c>
      <c r="E647" s="86">
        <v>1500</v>
      </c>
      <c r="F647" s="4" t="s">
        <v>2146</v>
      </c>
      <c r="G647" s="20" t="s">
        <v>1839</v>
      </c>
    </row>
    <row r="648" spans="1:7" ht="30" customHeight="1" x14ac:dyDescent="0.25">
      <c r="A648" s="32">
        <v>1018</v>
      </c>
      <c r="B648" s="12">
        <v>645</v>
      </c>
      <c r="C648" s="8" t="s">
        <v>2063</v>
      </c>
      <c r="D648" s="86">
        <v>651</v>
      </c>
      <c r="E648" s="86">
        <v>651</v>
      </c>
      <c r="F648" s="4" t="s">
        <v>2146</v>
      </c>
      <c r="G648" s="20" t="s">
        <v>1839</v>
      </c>
    </row>
    <row r="649" spans="1:7" ht="30" customHeight="1" x14ac:dyDescent="0.25">
      <c r="A649" s="37"/>
      <c r="B649" s="12">
        <v>646</v>
      </c>
      <c r="C649" s="8" t="s">
        <v>2063</v>
      </c>
      <c r="D649" s="86">
        <v>1800</v>
      </c>
      <c r="E649" s="86">
        <v>1800</v>
      </c>
      <c r="F649" s="4" t="s">
        <v>2146</v>
      </c>
      <c r="G649" s="55" t="s">
        <v>1839</v>
      </c>
    </row>
    <row r="650" spans="1:7" x14ac:dyDescent="0.25">
      <c r="B650" s="12">
        <v>647</v>
      </c>
      <c r="C650" s="8" t="s">
        <v>2063</v>
      </c>
      <c r="D650" s="86">
        <v>1200</v>
      </c>
      <c r="E650" s="86">
        <v>1200</v>
      </c>
      <c r="F650" s="4" t="s">
        <v>2146</v>
      </c>
      <c r="G650" s="55" t="s">
        <v>1839</v>
      </c>
    </row>
    <row r="651" spans="1:7" x14ac:dyDescent="0.25">
      <c r="B651" s="12">
        <v>648</v>
      </c>
      <c r="C651" s="8" t="s">
        <v>2063</v>
      </c>
      <c r="D651" s="86">
        <v>648</v>
      </c>
      <c r="E651" s="86">
        <v>648</v>
      </c>
      <c r="F651" s="4" t="s">
        <v>2146</v>
      </c>
      <c r="G651" s="55" t="s">
        <v>1839</v>
      </c>
    </row>
    <row r="652" spans="1:7" x14ac:dyDescent="0.25">
      <c r="B652" s="12">
        <v>649</v>
      </c>
      <c r="C652" s="8" t="s">
        <v>2063</v>
      </c>
      <c r="D652" s="86">
        <v>598</v>
      </c>
      <c r="E652" s="86">
        <v>598</v>
      </c>
      <c r="F652" s="4" t="s">
        <v>2146</v>
      </c>
      <c r="G652" s="55" t="s">
        <v>1839</v>
      </c>
    </row>
    <row r="653" spans="1:7" x14ac:dyDescent="0.25">
      <c r="B653" s="12">
        <v>650</v>
      </c>
      <c r="C653" s="8" t="s">
        <v>2063</v>
      </c>
      <c r="D653" s="86">
        <v>790</v>
      </c>
      <c r="E653" s="86">
        <v>790</v>
      </c>
      <c r="F653" s="4" t="s">
        <v>2146</v>
      </c>
      <c r="G653" s="55" t="s">
        <v>1839</v>
      </c>
    </row>
    <row r="654" spans="1:7" x14ac:dyDescent="0.25">
      <c r="B654" s="12">
        <v>651</v>
      </c>
      <c r="C654" s="8" t="s">
        <v>2063</v>
      </c>
      <c r="D654" s="86">
        <v>648</v>
      </c>
      <c r="E654" s="86">
        <v>648</v>
      </c>
      <c r="F654" s="4" t="s">
        <v>2146</v>
      </c>
      <c r="G654" s="55" t="s">
        <v>1839</v>
      </c>
    </row>
    <row r="655" spans="1:7" x14ac:dyDescent="0.25">
      <c r="B655" s="12">
        <v>652</v>
      </c>
      <c r="C655" s="8" t="s">
        <v>2063</v>
      </c>
      <c r="D655" s="86">
        <v>651</v>
      </c>
      <c r="E655" s="86">
        <v>651</v>
      </c>
      <c r="F655" s="4" t="s">
        <v>2146</v>
      </c>
      <c r="G655" s="55" t="s">
        <v>1839</v>
      </c>
    </row>
    <row r="656" spans="1:7" x14ac:dyDescent="0.25">
      <c r="B656" s="12">
        <v>653</v>
      </c>
      <c r="C656" s="8" t="s">
        <v>2063</v>
      </c>
      <c r="D656" s="86">
        <v>746</v>
      </c>
      <c r="E656" s="86">
        <v>746</v>
      </c>
      <c r="F656" s="4" t="s">
        <v>2146</v>
      </c>
      <c r="G656" s="55" t="s">
        <v>1839</v>
      </c>
    </row>
    <row r="657" spans="2:7" x14ac:dyDescent="0.25">
      <c r="B657" s="12">
        <v>654</v>
      </c>
      <c r="C657" s="8" t="s">
        <v>2063</v>
      </c>
      <c r="D657" s="86">
        <v>651</v>
      </c>
      <c r="E657" s="86">
        <v>651</v>
      </c>
      <c r="F657" s="4" t="s">
        <v>2146</v>
      </c>
      <c r="G657" s="55" t="s">
        <v>1839</v>
      </c>
    </row>
    <row r="658" spans="2:7" x14ac:dyDescent="0.25">
      <c r="B658" s="12">
        <v>655</v>
      </c>
      <c r="C658" s="8" t="s">
        <v>2063</v>
      </c>
      <c r="D658" s="86">
        <v>651</v>
      </c>
      <c r="E658" s="86">
        <v>651</v>
      </c>
      <c r="F658" s="4" t="s">
        <v>2146</v>
      </c>
      <c r="G658" s="55" t="s">
        <v>1839</v>
      </c>
    </row>
    <row r="659" spans="2:7" x14ac:dyDescent="0.25">
      <c r="B659" s="12">
        <v>656</v>
      </c>
      <c r="C659" s="8" t="s">
        <v>2063</v>
      </c>
      <c r="D659" s="86">
        <v>1400</v>
      </c>
      <c r="E659" s="86">
        <v>1400</v>
      </c>
      <c r="F659" s="4" t="s">
        <v>2146</v>
      </c>
      <c r="G659" s="55" t="s">
        <v>1839</v>
      </c>
    </row>
    <row r="660" spans="2:7" x14ac:dyDescent="0.25">
      <c r="B660" s="12">
        <v>657</v>
      </c>
      <c r="C660" s="8" t="s">
        <v>2063</v>
      </c>
      <c r="D660" s="86">
        <v>651</v>
      </c>
      <c r="E660" s="86">
        <v>651</v>
      </c>
      <c r="F660" s="4" t="s">
        <v>2146</v>
      </c>
      <c r="G660" s="55" t="s">
        <v>1839</v>
      </c>
    </row>
    <row r="661" spans="2:7" x14ac:dyDescent="0.25">
      <c r="B661" s="12">
        <v>658</v>
      </c>
      <c r="C661" s="8" t="s">
        <v>2063</v>
      </c>
      <c r="D661" s="86">
        <v>651</v>
      </c>
      <c r="E661" s="86">
        <v>651</v>
      </c>
      <c r="F661" s="4" t="s">
        <v>2146</v>
      </c>
      <c r="G661" s="55" t="s">
        <v>1839</v>
      </c>
    </row>
    <row r="662" spans="2:7" x14ac:dyDescent="0.25">
      <c r="B662" s="12">
        <v>659</v>
      </c>
      <c r="C662" s="8" t="s">
        <v>2063</v>
      </c>
      <c r="D662" s="86">
        <v>1000</v>
      </c>
      <c r="E662" s="86">
        <v>1000</v>
      </c>
      <c r="F662" s="4" t="s">
        <v>2146</v>
      </c>
      <c r="G662" s="55" t="s">
        <v>1839</v>
      </c>
    </row>
    <row r="663" spans="2:7" x14ac:dyDescent="0.25">
      <c r="B663" s="12">
        <v>660</v>
      </c>
      <c r="C663" s="8" t="s">
        <v>2063</v>
      </c>
      <c r="D663" s="86">
        <v>652</v>
      </c>
      <c r="E663" s="86">
        <v>652</v>
      </c>
      <c r="F663" s="4" t="s">
        <v>2146</v>
      </c>
      <c r="G663" s="55" t="s">
        <v>1839</v>
      </c>
    </row>
    <row r="664" spans="2:7" x14ac:dyDescent="0.25">
      <c r="B664" s="12">
        <v>661</v>
      </c>
      <c r="C664" s="8" t="s">
        <v>2063</v>
      </c>
      <c r="D664" s="86">
        <v>1550</v>
      </c>
      <c r="E664" s="86">
        <v>1550</v>
      </c>
      <c r="F664" s="4" t="s">
        <v>2146</v>
      </c>
      <c r="G664" s="55" t="s">
        <v>1839</v>
      </c>
    </row>
    <row r="665" spans="2:7" x14ac:dyDescent="0.25">
      <c r="B665" s="12">
        <v>662</v>
      </c>
      <c r="C665" s="8" t="s">
        <v>2063</v>
      </c>
      <c r="D665" s="86">
        <v>800</v>
      </c>
      <c r="E665" s="86">
        <v>800</v>
      </c>
      <c r="F665" s="4" t="s">
        <v>2146</v>
      </c>
      <c r="G665" s="55" t="s">
        <v>1839</v>
      </c>
    </row>
    <row r="666" spans="2:7" x14ac:dyDescent="0.25">
      <c r="B666" s="12">
        <v>663</v>
      </c>
      <c r="C666" s="8" t="s">
        <v>2063</v>
      </c>
      <c r="D666" s="86">
        <v>651</v>
      </c>
      <c r="E666" s="86">
        <v>651</v>
      </c>
      <c r="F666" s="4" t="s">
        <v>2146</v>
      </c>
      <c r="G666" s="55" t="s">
        <v>1839</v>
      </c>
    </row>
    <row r="667" spans="2:7" x14ac:dyDescent="0.25">
      <c r="B667" s="12">
        <v>664</v>
      </c>
      <c r="C667" s="8" t="s">
        <v>2063</v>
      </c>
      <c r="D667" s="86">
        <v>2000</v>
      </c>
      <c r="E667" s="86">
        <v>2000</v>
      </c>
      <c r="F667" s="4" t="s">
        <v>2146</v>
      </c>
      <c r="G667" s="55" t="s">
        <v>1839</v>
      </c>
    </row>
    <row r="668" spans="2:7" x14ac:dyDescent="0.25">
      <c r="B668" s="12">
        <v>665</v>
      </c>
      <c r="C668" s="8" t="s">
        <v>2063</v>
      </c>
      <c r="D668" s="86">
        <v>651</v>
      </c>
      <c r="E668" s="86">
        <v>651</v>
      </c>
      <c r="F668" s="4" t="s">
        <v>2146</v>
      </c>
      <c r="G668" s="55" t="s">
        <v>1839</v>
      </c>
    </row>
    <row r="669" spans="2:7" x14ac:dyDescent="0.25">
      <c r="B669" s="12">
        <v>666</v>
      </c>
      <c r="C669" s="8" t="s">
        <v>2063</v>
      </c>
      <c r="D669" s="86">
        <v>900</v>
      </c>
      <c r="E669" s="86">
        <v>900</v>
      </c>
      <c r="F669" s="4" t="s">
        <v>2146</v>
      </c>
      <c r="G669" s="55" t="s">
        <v>1839</v>
      </c>
    </row>
    <row r="670" spans="2:7" x14ac:dyDescent="0.25">
      <c r="B670" s="12">
        <v>667</v>
      </c>
      <c r="C670" s="8" t="s">
        <v>2063</v>
      </c>
      <c r="D670" s="86">
        <v>1200</v>
      </c>
      <c r="E670" s="86">
        <v>1200</v>
      </c>
      <c r="F670" s="4" t="s">
        <v>2146</v>
      </c>
      <c r="G670" s="55" t="s">
        <v>1839</v>
      </c>
    </row>
    <row r="671" spans="2:7" x14ac:dyDescent="0.25">
      <c r="B671" s="12">
        <v>668</v>
      </c>
      <c r="C671" s="8" t="s">
        <v>2063</v>
      </c>
      <c r="D671" s="86">
        <v>5105.8099999999995</v>
      </c>
      <c r="E671" s="86">
        <v>5105.8099999999995</v>
      </c>
      <c r="F671" s="4" t="s">
        <v>2146</v>
      </c>
      <c r="G671" s="55" t="s">
        <v>1839</v>
      </c>
    </row>
    <row r="672" spans="2:7" x14ac:dyDescent="0.25">
      <c r="B672" s="12">
        <v>669</v>
      </c>
      <c r="C672" s="8" t="s">
        <v>2063</v>
      </c>
      <c r="D672" s="86">
        <v>3989.81</v>
      </c>
      <c r="E672" s="86">
        <v>3989.81</v>
      </c>
      <c r="F672" s="4" t="s">
        <v>2146</v>
      </c>
      <c r="G672" s="55" t="s">
        <v>1839</v>
      </c>
    </row>
    <row r="673" spans="2:7" x14ac:dyDescent="0.25">
      <c r="B673" s="12">
        <v>670</v>
      </c>
      <c r="C673" s="8" t="s">
        <v>2063</v>
      </c>
      <c r="D673" s="86">
        <v>3694.81</v>
      </c>
      <c r="E673" s="86">
        <v>3694.81</v>
      </c>
      <c r="F673" s="4" t="s">
        <v>2146</v>
      </c>
      <c r="G673" s="55" t="s">
        <v>1839</v>
      </c>
    </row>
    <row r="674" spans="2:7" x14ac:dyDescent="0.25">
      <c r="B674" s="12">
        <v>671</v>
      </c>
      <c r="C674" s="8" t="s">
        <v>2063</v>
      </c>
      <c r="D674" s="86">
        <v>3989.81</v>
      </c>
      <c r="E674" s="86">
        <v>3989.81</v>
      </c>
      <c r="F674" s="4" t="s">
        <v>2146</v>
      </c>
      <c r="G674" s="55" t="s">
        <v>1839</v>
      </c>
    </row>
    <row r="675" spans="2:7" x14ac:dyDescent="0.25">
      <c r="B675" s="12">
        <v>672</v>
      </c>
      <c r="C675" s="8" t="s">
        <v>2063</v>
      </c>
      <c r="D675" s="86">
        <v>3989.81</v>
      </c>
      <c r="E675" s="86">
        <v>3989.81</v>
      </c>
      <c r="F675" s="4" t="s">
        <v>2146</v>
      </c>
      <c r="G675" s="55" t="s">
        <v>1839</v>
      </c>
    </row>
    <row r="676" spans="2:7" x14ac:dyDescent="0.25">
      <c r="B676" s="12">
        <v>673</v>
      </c>
      <c r="C676" s="8" t="s">
        <v>2063</v>
      </c>
      <c r="D676" s="86">
        <v>3989.81</v>
      </c>
      <c r="E676" s="86">
        <v>3989.81</v>
      </c>
      <c r="F676" s="4" t="s">
        <v>2146</v>
      </c>
      <c r="G676" s="55" t="s">
        <v>1839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76"/>
  <sheetViews>
    <sheetView topLeftCell="A670" workbookViewId="0">
      <selection activeCell="D675" sqref="D675"/>
    </sheetView>
  </sheetViews>
  <sheetFormatPr baseColWidth="10" defaultColWidth="9.140625" defaultRowHeight="15" x14ac:dyDescent="0.25"/>
  <cols>
    <col min="1" max="1" width="5.5703125" customWidth="1"/>
    <col min="2" max="2" width="54" style="4" customWidth="1"/>
    <col min="3" max="3" width="46.42578125" style="4" bestFit="1" customWidth="1"/>
  </cols>
  <sheetData>
    <row r="1" spans="1:3" hidden="1" x14ac:dyDescent="0.25">
      <c r="B1" s="4" t="s">
        <v>7</v>
      </c>
      <c r="C1" s="4" t="s">
        <v>7</v>
      </c>
    </row>
    <row r="2" spans="1:3" hidden="1" x14ac:dyDescent="0.25">
      <c r="B2" s="4" t="s">
        <v>198</v>
      </c>
      <c r="C2" s="4" t="s">
        <v>199</v>
      </c>
    </row>
    <row r="3" spans="1:3" ht="30" x14ac:dyDescent="0.25">
      <c r="A3" s="1" t="s">
        <v>99</v>
      </c>
      <c r="B3" s="45" t="s">
        <v>200</v>
      </c>
      <c r="C3" s="45" t="s">
        <v>201</v>
      </c>
    </row>
    <row r="4" spans="1:3" ht="45" x14ac:dyDescent="0.25">
      <c r="A4" s="7">
        <v>1</v>
      </c>
      <c r="B4" s="48" t="s">
        <v>2037</v>
      </c>
      <c r="C4" s="4" t="s">
        <v>2039</v>
      </c>
    </row>
    <row r="5" spans="1:3" ht="45" x14ac:dyDescent="0.25">
      <c r="A5" s="7">
        <v>2</v>
      </c>
      <c r="B5" s="48" t="s">
        <v>2037</v>
      </c>
      <c r="C5" s="4" t="s">
        <v>2039</v>
      </c>
    </row>
    <row r="6" spans="1:3" ht="45" x14ac:dyDescent="0.25">
      <c r="A6" s="27">
        <v>3</v>
      </c>
      <c r="B6" s="48" t="s">
        <v>2037</v>
      </c>
      <c r="C6" s="4" t="s">
        <v>2039</v>
      </c>
    </row>
    <row r="7" spans="1:3" ht="45" x14ac:dyDescent="0.25">
      <c r="A7" s="27">
        <v>4</v>
      </c>
      <c r="B7" s="48" t="s">
        <v>2037</v>
      </c>
      <c r="C7" s="4" t="s">
        <v>2039</v>
      </c>
    </row>
    <row r="8" spans="1:3" ht="45" x14ac:dyDescent="0.25">
      <c r="A8" s="27">
        <v>5</v>
      </c>
      <c r="B8" s="48" t="s">
        <v>2037</v>
      </c>
      <c r="C8" s="4" t="s">
        <v>2039</v>
      </c>
    </row>
    <row r="9" spans="1:3" ht="45" x14ac:dyDescent="0.25">
      <c r="A9" s="27">
        <v>6</v>
      </c>
      <c r="B9" s="48" t="s">
        <v>2037</v>
      </c>
      <c r="C9" s="4" t="s">
        <v>2039</v>
      </c>
    </row>
    <row r="10" spans="1:3" ht="45" x14ac:dyDescent="0.25">
      <c r="A10" s="27">
        <v>7</v>
      </c>
      <c r="B10" s="48" t="s">
        <v>2037</v>
      </c>
      <c r="C10" s="4" t="s">
        <v>2039</v>
      </c>
    </row>
    <row r="11" spans="1:3" ht="45" x14ac:dyDescent="0.25">
      <c r="A11" s="27">
        <v>8</v>
      </c>
      <c r="B11" s="48" t="s">
        <v>2037</v>
      </c>
      <c r="C11" s="4" t="s">
        <v>2039</v>
      </c>
    </row>
    <row r="12" spans="1:3" ht="45" x14ac:dyDescent="0.25">
      <c r="A12" s="27">
        <v>9</v>
      </c>
      <c r="B12" s="48" t="s">
        <v>2037</v>
      </c>
      <c r="C12" s="4" t="s">
        <v>2039</v>
      </c>
    </row>
    <row r="13" spans="1:3" ht="45" x14ac:dyDescent="0.25">
      <c r="A13" s="27">
        <v>10</v>
      </c>
      <c r="B13" s="48" t="s">
        <v>2037</v>
      </c>
      <c r="C13" s="4" t="s">
        <v>2039</v>
      </c>
    </row>
    <row r="14" spans="1:3" ht="45" x14ac:dyDescent="0.25">
      <c r="A14" s="27">
        <v>11</v>
      </c>
      <c r="B14" s="48" t="s">
        <v>2037</v>
      </c>
      <c r="C14" s="4" t="s">
        <v>2039</v>
      </c>
    </row>
    <row r="15" spans="1:3" ht="45" x14ac:dyDescent="0.25">
      <c r="A15" s="27">
        <v>12</v>
      </c>
      <c r="B15" s="48" t="s">
        <v>2037</v>
      </c>
      <c r="C15" s="4" t="s">
        <v>2039</v>
      </c>
    </row>
    <row r="16" spans="1:3" ht="45" x14ac:dyDescent="0.25">
      <c r="A16" s="27">
        <v>13</v>
      </c>
      <c r="B16" s="48" t="s">
        <v>2037</v>
      </c>
      <c r="C16" s="4" t="s">
        <v>2039</v>
      </c>
    </row>
    <row r="17" spans="1:3" ht="45" x14ac:dyDescent="0.25">
      <c r="A17" s="27">
        <v>14</v>
      </c>
      <c r="B17" s="48" t="s">
        <v>2037</v>
      </c>
      <c r="C17" s="4" t="s">
        <v>2039</v>
      </c>
    </row>
    <row r="18" spans="1:3" ht="45" x14ac:dyDescent="0.25">
      <c r="A18" s="27">
        <v>15</v>
      </c>
      <c r="B18" s="48" t="s">
        <v>2037</v>
      </c>
      <c r="C18" s="4" t="s">
        <v>2039</v>
      </c>
    </row>
    <row r="19" spans="1:3" ht="45" x14ac:dyDescent="0.25">
      <c r="A19" s="27">
        <v>16</v>
      </c>
      <c r="B19" s="48" t="s">
        <v>2037</v>
      </c>
      <c r="C19" s="4" t="s">
        <v>2039</v>
      </c>
    </row>
    <row r="20" spans="1:3" ht="45" x14ac:dyDescent="0.25">
      <c r="A20" s="27">
        <v>17</v>
      </c>
      <c r="B20" s="48" t="s">
        <v>2037</v>
      </c>
      <c r="C20" s="4" t="s">
        <v>2039</v>
      </c>
    </row>
    <row r="21" spans="1:3" ht="45" x14ac:dyDescent="0.25">
      <c r="A21" s="27">
        <v>18</v>
      </c>
      <c r="B21" s="48" t="s">
        <v>2037</v>
      </c>
      <c r="C21" s="4" t="s">
        <v>2039</v>
      </c>
    </row>
    <row r="22" spans="1:3" ht="45" x14ac:dyDescent="0.25">
      <c r="A22" s="27">
        <v>19</v>
      </c>
      <c r="B22" s="48" t="s">
        <v>2037</v>
      </c>
      <c r="C22" s="4" t="s">
        <v>2039</v>
      </c>
    </row>
    <row r="23" spans="1:3" ht="45" x14ac:dyDescent="0.25">
      <c r="A23" s="27">
        <v>20</v>
      </c>
      <c r="B23" s="48" t="s">
        <v>2037</v>
      </c>
      <c r="C23" s="4" t="s">
        <v>2039</v>
      </c>
    </row>
    <row r="24" spans="1:3" ht="45" x14ac:dyDescent="0.25">
      <c r="A24" s="27">
        <v>21</v>
      </c>
      <c r="B24" s="48" t="s">
        <v>2037</v>
      </c>
      <c r="C24" s="4" t="s">
        <v>2039</v>
      </c>
    </row>
    <row r="25" spans="1:3" ht="45" x14ac:dyDescent="0.25">
      <c r="A25" s="27">
        <v>22</v>
      </c>
      <c r="B25" s="48" t="s">
        <v>2037</v>
      </c>
      <c r="C25" s="4" t="s">
        <v>2039</v>
      </c>
    </row>
    <row r="26" spans="1:3" ht="45" x14ac:dyDescent="0.25">
      <c r="A26" s="27">
        <v>23</v>
      </c>
      <c r="B26" s="48" t="s">
        <v>2037</v>
      </c>
      <c r="C26" s="4" t="s">
        <v>2039</v>
      </c>
    </row>
    <row r="27" spans="1:3" ht="45" x14ac:dyDescent="0.25">
      <c r="A27" s="27">
        <v>24</v>
      </c>
      <c r="B27" s="48" t="s">
        <v>2037</v>
      </c>
      <c r="C27" s="4" t="s">
        <v>2039</v>
      </c>
    </row>
    <row r="28" spans="1:3" ht="45" x14ac:dyDescent="0.25">
      <c r="A28" s="27">
        <v>25</v>
      </c>
      <c r="B28" s="48" t="s">
        <v>2037</v>
      </c>
      <c r="C28" s="4" t="s">
        <v>2039</v>
      </c>
    </row>
    <row r="29" spans="1:3" ht="45" x14ac:dyDescent="0.25">
      <c r="A29" s="27">
        <v>26</v>
      </c>
      <c r="B29" s="48" t="s">
        <v>2037</v>
      </c>
      <c r="C29" s="4" t="s">
        <v>2039</v>
      </c>
    </row>
    <row r="30" spans="1:3" ht="45" x14ac:dyDescent="0.25">
      <c r="A30" s="27">
        <v>27</v>
      </c>
      <c r="B30" s="48" t="s">
        <v>2037</v>
      </c>
      <c r="C30" s="4" t="s">
        <v>2039</v>
      </c>
    </row>
    <row r="31" spans="1:3" ht="45" x14ac:dyDescent="0.25">
      <c r="A31" s="27">
        <v>28</v>
      </c>
      <c r="B31" s="48" t="s">
        <v>2037</v>
      </c>
      <c r="C31" s="4" t="s">
        <v>2039</v>
      </c>
    </row>
    <row r="32" spans="1:3" ht="45" x14ac:dyDescent="0.25">
      <c r="A32" s="27">
        <v>29</v>
      </c>
      <c r="B32" s="48" t="s">
        <v>2037</v>
      </c>
      <c r="C32" s="4" t="s">
        <v>2039</v>
      </c>
    </row>
    <row r="33" spans="1:3" ht="45" x14ac:dyDescent="0.25">
      <c r="A33" s="27">
        <v>30</v>
      </c>
      <c r="B33" s="48" t="s">
        <v>2037</v>
      </c>
      <c r="C33" s="4" t="s">
        <v>2039</v>
      </c>
    </row>
    <row r="34" spans="1:3" ht="45" x14ac:dyDescent="0.25">
      <c r="A34" s="27">
        <v>31</v>
      </c>
      <c r="B34" s="48" t="s">
        <v>2037</v>
      </c>
      <c r="C34" s="4" t="s">
        <v>2039</v>
      </c>
    </row>
    <row r="35" spans="1:3" ht="45" x14ac:dyDescent="0.25">
      <c r="A35" s="27">
        <v>32</v>
      </c>
      <c r="B35" s="48" t="s">
        <v>2037</v>
      </c>
      <c r="C35" s="4" t="s">
        <v>2039</v>
      </c>
    </row>
    <row r="36" spans="1:3" ht="45" x14ac:dyDescent="0.25">
      <c r="A36" s="27">
        <v>33</v>
      </c>
      <c r="B36" s="48" t="s">
        <v>2037</v>
      </c>
      <c r="C36" s="4" t="s">
        <v>2039</v>
      </c>
    </row>
    <row r="37" spans="1:3" ht="45" x14ac:dyDescent="0.25">
      <c r="A37" s="27">
        <v>34</v>
      </c>
      <c r="B37" s="48" t="s">
        <v>2037</v>
      </c>
      <c r="C37" s="4" t="s">
        <v>2039</v>
      </c>
    </row>
    <row r="38" spans="1:3" ht="45" x14ac:dyDescent="0.25">
      <c r="A38" s="27">
        <v>35</v>
      </c>
      <c r="B38" s="48" t="s">
        <v>2037</v>
      </c>
      <c r="C38" s="4" t="s">
        <v>2039</v>
      </c>
    </row>
    <row r="39" spans="1:3" ht="45" x14ac:dyDescent="0.25">
      <c r="A39" s="27">
        <v>36</v>
      </c>
      <c r="B39" s="48" t="s">
        <v>2037</v>
      </c>
      <c r="C39" s="4" t="s">
        <v>2039</v>
      </c>
    </row>
    <row r="40" spans="1:3" ht="45" x14ac:dyDescent="0.25">
      <c r="A40" s="27">
        <v>37</v>
      </c>
      <c r="B40" s="48" t="s">
        <v>2037</v>
      </c>
      <c r="C40" s="4" t="s">
        <v>2039</v>
      </c>
    </row>
    <row r="41" spans="1:3" ht="45" x14ac:dyDescent="0.25">
      <c r="A41" s="27">
        <v>38</v>
      </c>
      <c r="B41" s="48" t="s">
        <v>2037</v>
      </c>
      <c r="C41" s="4" t="s">
        <v>2039</v>
      </c>
    </row>
    <row r="42" spans="1:3" ht="45" x14ac:dyDescent="0.25">
      <c r="A42" s="27">
        <v>39</v>
      </c>
      <c r="B42" s="48" t="s">
        <v>2037</v>
      </c>
      <c r="C42" s="4" t="s">
        <v>2039</v>
      </c>
    </row>
    <row r="43" spans="1:3" ht="45" x14ac:dyDescent="0.25">
      <c r="A43" s="27">
        <v>40</v>
      </c>
      <c r="B43" s="48" t="s">
        <v>2037</v>
      </c>
      <c r="C43" s="4" t="s">
        <v>2039</v>
      </c>
    </row>
    <row r="44" spans="1:3" ht="45" x14ac:dyDescent="0.25">
      <c r="A44" s="27">
        <v>41</v>
      </c>
      <c r="B44" s="48" t="s">
        <v>2037</v>
      </c>
      <c r="C44" s="4" t="s">
        <v>2039</v>
      </c>
    </row>
    <row r="45" spans="1:3" ht="45" x14ac:dyDescent="0.25">
      <c r="A45" s="27">
        <v>42</v>
      </c>
      <c r="B45" s="48" t="s">
        <v>2037</v>
      </c>
      <c r="C45" s="4" t="s">
        <v>2039</v>
      </c>
    </row>
    <row r="46" spans="1:3" ht="45" x14ac:dyDescent="0.25">
      <c r="A46" s="27">
        <v>43</v>
      </c>
      <c r="B46" s="48" t="s">
        <v>2037</v>
      </c>
      <c r="C46" s="4" t="s">
        <v>2039</v>
      </c>
    </row>
    <row r="47" spans="1:3" ht="45" x14ac:dyDescent="0.25">
      <c r="A47" s="27">
        <v>44</v>
      </c>
      <c r="B47" s="48" t="s">
        <v>2037</v>
      </c>
      <c r="C47" s="4" t="s">
        <v>2039</v>
      </c>
    </row>
    <row r="48" spans="1:3" ht="45" x14ac:dyDescent="0.25">
      <c r="A48" s="27">
        <v>45</v>
      </c>
      <c r="B48" s="48" t="s">
        <v>2037</v>
      </c>
      <c r="C48" s="4" t="s">
        <v>2039</v>
      </c>
    </row>
    <row r="49" spans="1:3" ht="45" x14ac:dyDescent="0.25">
      <c r="A49" s="27">
        <v>46</v>
      </c>
      <c r="B49" s="48" t="s">
        <v>2037</v>
      </c>
      <c r="C49" s="4" t="s">
        <v>2039</v>
      </c>
    </row>
    <row r="50" spans="1:3" ht="45" x14ac:dyDescent="0.25">
      <c r="A50" s="27">
        <v>47</v>
      </c>
      <c r="B50" s="48" t="s">
        <v>2037</v>
      </c>
      <c r="C50" s="4" t="s">
        <v>2039</v>
      </c>
    </row>
    <row r="51" spans="1:3" ht="45" x14ac:dyDescent="0.25">
      <c r="A51" s="27">
        <v>48</v>
      </c>
      <c r="B51" s="48" t="s">
        <v>2037</v>
      </c>
      <c r="C51" s="4" t="s">
        <v>2039</v>
      </c>
    </row>
    <row r="52" spans="1:3" ht="45" x14ac:dyDescent="0.25">
      <c r="A52" s="27">
        <v>49</v>
      </c>
      <c r="B52" s="48" t="s">
        <v>2037</v>
      </c>
      <c r="C52" s="4" t="s">
        <v>2039</v>
      </c>
    </row>
    <row r="53" spans="1:3" ht="45" x14ac:dyDescent="0.25">
      <c r="A53" s="27">
        <v>50</v>
      </c>
      <c r="B53" s="48" t="s">
        <v>2037</v>
      </c>
      <c r="C53" s="4" t="s">
        <v>2039</v>
      </c>
    </row>
    <row r="54" spans="1:3" ht="45" x14ac:dyDescent="0.25">
      <c r="A54" s="27">
        <v>51</v>
      </c>
      <c r="B54" s="48" t="s">
        <v>2037</v>
      </c>
      <c r="C54" s="4" t="s">
        <v>2039</v>
      </c>
    </row>
    <row r="55" spans="1:3" ht="45" x14ac:dyDescent="0.25">
      <c r="A55" s="27">
        <v>52</v>
      </c>
      <c r="B55" s="48" t="s">
        <v>2037</v>
      </c>
      <c r="C55" s="4" t="s">
        <v>2039</v>
      </c>
    </row>
    <row r="56" spans="1:3" ht="45" x14ac:dyDescent="0.25">
      <c r="A56" s="27">
        <v>53</v>
      </c>
      <c r="B56" s="48" t="s">
        <v>2037</v>
      </c>
      <c r="C56" s="4" t="s">
        <v>2039</v>
      </c>
    </row>
    <row r="57" spans="1:3" ht="45" x14ac:dyDescent="0.25">
      <c r="A57" s="27">
        <v>54</v>
      </c>
      <c r="B57" s="48" t="s">
        <v>2037</v>
      </c>
      <c r="C57" s="4" t="s">
        <v>2039</v>
      </c>
    </row>
    <row r="58" spans="1:3" ht="45" x14ac:dyDescent="0.25">
      <c r="A58" s="27">
        <v>55</v>
      </c>
      <c r="B58" s="48" t="s">
        <v>2037</v>
      </c>
      <c r="C58" s="4" t="s">
        <v>2039</v>
      </c>
    </row>
    <row r="59" spans="1:3" ht="45" x14ac:dyDescent="0.25">
      <c r="A59" s="27">
        <v>56</v>
      </c>
      <c r="B59" s="48" t="s">
        <v>2037</v>
      </c>
      <c r="C59" s="4" t="s">
        <v>2039</v>
      </c>
    </row>
    <row r="60" spans="1:3" ht="45" x14ac:dyDescent="0.25">
      <c r="A60" s="27">
        <v>57</v>
      </c>
      <c r="B60" s="48" t="s">
        <v>2037</v>
      </c>
      <c r="C60" s="4" t="s">
        <v>2039</v>
      </c>
    </row>
    <row r="61" spans="1:3" ht="45" x14ac:dyDescent="0.25">
      <c r="A61" s="27">
        <v>58</v>
      </c>
      <c r="B61" s="48" t="s">
        <v>2037</v>
      </c>
      <c r="C61" s="4" t="s">
        <v>2039</v>
      </c>
    </row>
    <row r="62" spans="1:3" ht="45" x14ac:dyDescent="0.25">
      <c r="A62" s="27">
        <v>59</v>
      </c>
      <c r="B62" s="48" t="s">
        <v>2037</v>
      </c>
      <c r="C62" s="4" t="s">
        <v>2039</v>
      </c>
    </row>
    <row r="63" spans="1:3" ht="45" x14ac:dyDescent="0.25">
      <c r="A63" s="27">
        <v>60</v>
      </c>
      <c r="B63" s="48" t="s">
        <v>2037</v>
      </c>
      <c r="C63" s="4" t="s">
        <v>2039</v>
      </c>
    </row>
    <row r="64" spans="1:3" ht="45" x14ac:dyDescent="0.25">
      <c r="A64" s="27">
        <v>61</v>
      </c>
      <c r="B64" s="48" t="s">
        <v>2037</v>
      </c>
      <c r="C64" s="4" t="s">
        <v>2039</v>
      </c>
    </row>
    <row r="65" spans="1:3" ht="45" x14ac:dyDescent="0.25">
      <c r="A65" s="27">
        <v>62</v>
      </c>
      <c r="B65" s="48" t="s">
        <v>2037</v>
      </c>
      <c r="C65" s="4" t="s">
        <v>2039</v>
      </c>
    </row>
    <row r="66" spans="1:3" ht="45" x14ac:dyDescent="0.25">
      <c r="A66" s="27">
        <v>63</v>
      </c>
      <c r="B66" s="48" t="s">
        <v>2037</v>
      </c>
      <c r="C66" s="4" t="s">
        <v>2039</v>
      </c>
    </row>
    <row r="67" spans="1:3" ht="45" x14ac:dyDescent="0.25">
      <c r="A67" s="27">
        <v>64</v>
      </c>
      <c r="B67" s="48" t="s">
        <v>2037</v>
      </c>
      <c r="C67" s="4" t="s">
        <v>2039</v>
      </c>
    </row>
    <row r="68" spans="1:3" ht="45" x14ac:dyDescent="0.25">
      <c r="A68" s="27">
        <v>65</v>
      </c>
      <c r="B68" s="48" t="s">
        <v>2037</v>
      </c>
      <c r="C68" s="4" t="s">
        <v>2039</v>
      </c>
    </row>
    <row r="69" spans="1:3" ht="45" x14ac:dyDescent="0.25">
      <c r="A69" s="27">
        <v>66</v>
      </c>
      <c r="B69" s="48" t="s">
        <v>2037</v>
      </c>
      <c r="C69" s="4" t="s">
        <v>2039</v>
      </c>
    </row>
    <row r="70" spans="1:3" ht="45" x14ac:dyDescent="0.25">
      <c r="A70" s="27">
        <v>67</v>
      </c>
      <c r="B70" s="48" t="s">
        <v>2037</v>
      </c>
      <c r="C70" s="4" t="s">
        <v>2039</v>
      </c>
    </row>
    <row r="71" spans="1:3" ht="45" x14ac:dyDescent="0.25">
      <c r="A71" s="27">
        <v>68</v>
      </c>
      <c r="B71" s="48" t="s">
        <v>2037</v>
      </c>
      <c r="C71" s="4" t="s">
        <v>2039</v>
      </c>
    </row>
    <row r="72" spans="1:3" ht="45" x14ac:dyDescent="0.25">
      <c r="A72" s="27">
        <v>69</v>
      </c>
      <c r="B72" s="48" t="s">
        <v>2037</v>
      </c>
      <c r="C72" s="4" t="s">
        <v>2039</v>
      </c>
    </row>
    <row r="73" spans="1:3" ht="45" x14ac:dyDescent="0.25">
      <c r="A73" s="27">
        <v>70</v>
      </c>
      <c r="B73" s="48" t="s">
        <v>2037</v>
      </c>
      <c r="C73" s="4" t="s">
        <v>2039</v>
      </c>
    </row>
    <row r="74" spans="1:3" ht="45" x14ac:dyDescent="0.25">
      <c r="A74" s="27">
        <v>71</v>
      </c>
      <c r="B74" s="48" t="s">
        <v>2037</v>
      </c>
      <c r="C74" s="4" t="s">
        <v>2039</v>
      </c>
    </row>
    <row r="75" spans="1:3" ht="45" x14ac:dyDescent="0.25">
      <c r="A75" s="27">
        <v>72</v>
      </c>
      <c r="B75" s="48" t="s">
        <v>2037</v>
      </c>
      <c r="C75" s="4" t="s">
        <v>2039</v>
      </c>
    </row>
    <row r="76" spans="1:3" ht="45" x14ac:dyDescent="0.25">
      <c r="A76" s="27">
        <v>73</v>
      </c>
      <c r="B76" s="48" t="s">
        <v>2037</v>
      </c>
      <c r="C76" s="4" t="s">
        <v>2039</v>
      </c>
    </row>
    <row r="77" spans="1:3" ht="45" x14ac:dyDescent="0.25">
      <c r="A77" s="27">
        <v>74</v>
      </c>
      <c r="B77" s="48" t="s">
        <v>2037</v>
      </c>
      <c r="C77" s="4" t="s">
        <v>2039</v>
      </c>
    </row>
    <row r="78" spans="1:3" ht="45" x14ac:dyDescent="0.25">
      <c r="A78" s="27">
        <v>75</v>
      </c>
      <c r="B78" s="48" t="s">
        <v>2037</v>
      </c>
      <c r="C78" s="4" t="s">
        <v>2039</v>
      </c>
    </row>
    <row r="79" spans="1:3" ht="45" x14ac:dyDescent="0.25">
      <c r="A79" s="27">
        <v>76</v>
      </c>
      <c r="B79" s="48" t="s">
        <v>2037</v>
      </c>
      <c r="C79" s="4" t="s">
        <v>2039</v>
      </c>
    </row>
    <row r="80" spans="1:3" ht="45" x14ac:dyDescent="0.25">
      <c r="A80" s="27">
        <v>77</v>
      </c>
      <c r="B80" s="48" t="s">
        <v>2037</v>
      </c>
      <c r="C80" s="4" t="s">
        <v>2039</v>
      </c>
    </row>
    <row r="81" spans="1:3" ht="45" x14ac:dyDescent="0.25">
      <c r="A81" s="27">
        <v>78</v>
      </c>
      <c r="B81" s="48" t="s">
        <v>2037</v>
      </c>
      <c r="C81" s="4" t="s">
        <v>2039</v>
      </c>
    </row>
    <row r="82" spans="1:3" ht="45" x14ac:dyDescent="0.25">
      <c r="A82" s="27">
        <v>79</v>
      </c>
      <c r="B82" s="48" t="s">
        <v>2037</v>
      </c>
      <c r="C82" s="4" t="s">
        <v>2039</v>
      </c>
    </row>
    <row r="83" spans="1:3" ht="45" x14ac:dyDescent="0.25">
      <c r="A83" s="27">
        <v>80</v>
      </c>
      <c r="B83" s="48" t="s">
        <v>2037</v>
      </c>
      <c r="C83" s="4" t="s">
        <v>2039</v>
      </c>
    </row>
    <row r="84" spans="1:3" ht="45" x14ac:dyDescent="0.25">
      <c r="A84" s="27">
        <v>81</v>
      </c>
      <c r="B84" s="48" t="s">
        <v>2037</v>
      </c>
      <c r="C84" s="4" t="s">
        <v>2039</v>
      </c>
    </row>
    <row r="85" spans="1:3" ht="45" x14ac:dyDescent="0.25">
      <c r="A85" s="27">
        <v>82</v>
      </c>
      <c r="B85" s="48" t="s">
        <v>2037</v>
      </c>
      <c r="C85" s="4" t="s">
        <v>2039</v>
      </c>
    </row>
    <row r="86" spans="1:3" ht="45" x14ac:dyDescent="0.25">
      <c r="A86" s="27">
        <v>83</v>
      </c>
      <c r="B86" s="48" t="s">
        <v>2037</v>
      </c>
      <c r="C86" s="4" t="s">
        <v>2039</v>
      </c>
    </row>
    <row r="87" spans="1:3" ht="45" x14ac:dyDescent="0.25">
      <c r="A87" s="27">
        <v>84</v>
      </c>
      <c r="B87" s="48" t="s">
        <v>2037</v>
      </c>
      <c r="C87" s="4" t="s">
        <v>2039</v>
      </c>
    </row>
    <row r="88" spans="1:3" ht="45" x14ac:dyDescent="0.25">
      <c r="A88" s="27">
        <v>85</v>
      </c>
      <c r="B88" s="48" t="s">
        <v>2037</v>
      </c>
      <c r="C88" s="4" t="s">
        <v>2039</v>
      </c>
    </row>
    <row r="89" spans="1:3" ht="45" x14ac:dyDescent="0.25">
      <c r="A89" s="27">
        <v>86</v>
      </c>
      <c r="B89" s="48" t="s">
        <v>2037</v>
      </c>
      <c r="C89" s="4" t="s">
        <v>2039</v>
      </c>
    </row>
    <row r="90" spans="1:3" ht="45" x14ac:dyDescent="0.25">
      <c r="A90" s="27">
        <v>87</v>
      </c>
      <c r="B90" s="48" t="s">
        <v>2037</v>
      </c>
      <c r="C90" s="4" t="s">
        <v>2039</v>
      </c>
    </row>
    <row r="91" spans="1:3" ht="45" x14ac:dyDescent="0.25">
      <c r="A91" s="27">
        <v>88</v>
      </c>
      <c r="B91" s="48" t="s">
        <v>2037</v>
      </c>
      <c r="C91" s="4" t="s">
        <v>2039</v>
      </c>
    </row>
    <row r="92" spans="1:3" ht="45" x14ac:dyDescent="0.25">
      <c r="A92" s="27">
        <v>89</v>
      </c>
      <c r="B92" s="48" t="s">
        <v>2037</v>
      </c>
      <c r="C92" s="4" t="s">
        <v>2039</v>
      </c>
    </row>
    <row r="93" spans="1:3" ht="45" x14ac:dyDescent="0.25">
      <c r="A93" s="27">
        <v>90</v>
      </c>
      <c r="B93" s="48" t="s">
        <v>2037</v>
      </c>
      <c r="C93" s="4" t="s">
        <v>2039</v>
      </c>
    </row>
    <row r="94" spans="1:3" ht="45" x14ac:dyDescent="0.25">
      <c r="A94" s="27">
        <v>91</v>
      </c>
      <c r="B94" s="48" t="s">
        <v>2037</v>
      </c>
      <c r="C94" s="4" t="s">
        <v>2039</v>
      </c>
    </row>
    <row r="95" spans="1:3" ht="45" x14ac:dyDescent="0.25">
      <c r="A95" s="27">
        <v>92</v>
      </c>
      <c r="B95" s="48" t="s">
        <v>2037</v>
      </c>
      <c r="C95" s="4" t="s">
        <v>2039</v>
      </c>
    </row>
    <row r="96" spans="1:3" ht="45" x14ac:dyDescent="0.25">
      <c r="A96" s="27">
        <v>93</v>
      </c>
      <c r="B96" s="48" t="s">
        <v>2037</v>
      </c>
      <c r="C96" s="4" t="s">
        <v>2039</v>
      </c>
    </row>
    <row r="97" spans="1:3" ht="45" x14ac:dyDescent="0.25">
      <c r="A97" s="27">
        <v>94</v>
      </c>
      <c r="B97" s="48" t="s">
        <v>2037</v>
      </c>
      <c r="C97" s="4" t="s">
        <v>2039</v>
      </c>
    </row>
    <row r="98" spans="1:3" ht="45" x14ac:dyDescent="0.25">
      <c r="A98" s="27">
        <v>95</v>
      </c>
      <c r="B98" s="48" t="s">
        <v>2037</v>
      </c>
      <c r="C98" s="4" t="s">
        <v>2039</v>
      </c>
    </row>
    <row r="99" spans="1:3" ht="45" x14ac:dyDescent="0.25">
      <c r="A99" s="27">
        <v>96</v>
      </c>
      <c r="B99" s="48" t="s">
        <v>2037</v>
      </c>
      <c r="C99" s="4" t="s">
        <v>2039</v>
      </c>
    </row>
    <row r="100" spans="1:3" ht="45" x14ac:dyDescent="0.25">
      <c r="A100" s="27">
        <v>97</v>
      </c>
      <c r="B100" s="48" t="s">
        <v>2037</v>
      </c>
      <c r="C100" s="4" t="s">
        <v>2039</v>
      </c>
    </row>
    <row r="101" spans="1:3" ht="45" x14ac:dyDescent="0.25">
      <c r="A101" s="27">
        <v>98</v>
      </c>
      <c r="B101" s="48" t="s">
        <v>2037</v>
      </c>
      <c r="C101" s="4" t="s">
        <v>2039</v>
      </c>
    </row>
    <row r="102" spans="1:3" ht="45" x14ac:dyDescent="0.25">
      <c r="A102" s="27">
        <v>99</v>
      </c>
      <c r="B102" s="48" t="s">
        <v>2037</v>
      </c>
      <c r="C102" s="4" t="s">
        <v>2039</v>
      </c>
    </row>
    <row r="103" spans="1:3" ht="45" x14ac:dyDescent="0.25">
      <c r="A103" s="27">
        <v>100</v>
      </c>
      <c r="B103" s="48" t="s">
        <v>2037</v>
      </c>
      <c r="C103" s="4" t="s">
        <v>2039</v>
      </c>
    </row>
    <row r="104" spans="1:3" ht="45" x14ac:dyDescent="0.25">
      <c r="A104" s="27">
        <v>101</v>
      </c>
      <c r="B104" s="48" t="s">
        <v>2037</v>
      </c>
      <c r="C104" s="4" t="s">
        <v>2039</v>
      </c>
    </row>
    <row r="105" spans="1:3" ht="45" x14ac:dyDescent="0.25">
      <c r="A105" s="27">
        <v>102</v>
      </c>
      <c r="B105" s="48" t="s">
        <v>2037</v>
      </c>
      <c r="C105" s="4" t="s">
        <v>2039</v>
      </c>
    </row>
    <row r="106" spans="1:3" ht="45" x14ac:dyDescent="0.25">
      <c r="A106" s="27">
        <v>103</v>
      </c>
      <c r="B106" s="48" t="s">
        <v>2037</v>
      </c>
      <c r="C106" s="4" t="s">
        <v>2039</v>
      </c>
    </row>
    <row r="107" spans="1:3" ht="45" x14ac:dyDescent="0.25">
      <c r="A107" s="27">
        <v>104</v>
      </c>
      <c r="B107" s="48" t="s">
        <v>2037</v>
      </c>
      <c r="C107" s="4" t="s">
        <v>2039</v>
      </c>
    </row>
    <row r="108" spans="1:3" ht="45" x14ac:dyDescent="0.25">
      <c r="A108" s="27">
        <v>105</v>
      </c>
      <c r="B108" s="48" t="s">
        <v>2037</v>
      </c>
      <c r="C108" s="4" t="s">
        <v>2039</v>
      </c>
    </row>
    <row r="109" spans="1:3" ht="45" x14ac:dyDescent="0.25">
      <c r="A109" s="27">
        <v>106</v>
      </c>
      <c r="B109" s="48" t="s">
        <v>2037</v>
      </c>
      <c r="C109" s="4" t="s">
        <v>2039</v>
      </c>
    </row>
    <row r="110" spans="1:3" ht="45" x14ac:dyDescent="0.25">
      <c r="A110" s="27">
        <v>107</v>
      </c>
      <c r="B110" s="48" t="s">
        <v>2037</v>
      </c>
      <c r="C110" s="4" t="s">
        <v>2039</v>
      </c>
    </row>
    <row r="111" spans="1:3" ht="45" x14ac:dyDescent="0.25">
      <c r="A111" s="27">
        <v>108</v>
      </c>
      <c r="B111" s="48" t="s">
        <v>2037</v>
      </c>
      <c r="C111" s="4" t="s">
        <v>2039</v>
      </c>
    </row>
    <row r="112" spans="1:3" ht="45" x14ac:dyDescent="0.25">
      <c r="A112" s="27">
        <v>109</v>
      </c>
      <c r="B112" s="48" t="s">
        <v>2037</v>
      </c>
      <c r="C112" s="4" t="s">
        <v>2039</v>
      </c>
    </row>
    <row r="113" spans="1:3" ht="45" x14ac:dyDescent="0.25">
      <c r="A113" s="27">
        <v>110</v>
      </c>
      <c r="B113" s="48" t="s">
        <v>2037</v>
      </c>
      <c r="C113" s="4" t="s">
        <v>2039</v>
      </c>
    </row>
    <row r="114" spans="1:3" ht="45" x14ac:dyDescent="0.25">
      <c r="A114" s="27">
        <v>111</v>
      </c>
      <c r="B114" s="48" t="s">
        <v>2037</v>
      </c>
      <c r="C114" s="4" t="s">
        <v>2039</v>
      </c>
    </row>
    <row r="115" spans="1:3" ht="45" x14ac:dyDescent="0.25">
      <c r="A115" s="27">
        <v>112</v>
      </c>
      <c r="B115" s="48" t="s">
        <v>2037</v>
      </c>
      <c r="C115" s="4" t="s">
        <v>2039</v>
      </c>
    </row>
    <row r="116" spans="1:3" ht="45" x14ac:dyDescent="0.25">
      <c r="A116" s="27">
        <v>113</v>
      </c>
      <c r="B116" s="48" t="s">
        <v>2037</v>
      </c>
      <c r="C116" s="4" t="s">
        <v>2039</v>
      </c>
    </row>
    <row r="117" spans="1:3" ht="45" x14ac:dyDescent="0.25">
      <c r="A117" s="27">
        <v>114</v>
      </c>
      <c r="B117" s="48" t="s">
        <v>2037</v>
      </c>
      <c r="C117" s="4" t="s">
        <v>2039</v>
      </c>
    </row>
    <row r="118" spans="1:3" ht="45" x14ac:dyDescent="0.25">
      <c r="A118" s="27">
        <v>115</v>
      </c>
      <c r="B118" s="48" t="s">
        <v>2037</v>
      </c>
      <c r="C118" s="4" t="s">
        <v>2039</v>
      </c>
    </row>
    <row r="119" spans="1:3" ht="45" x14ac:dyDescent="0.25">
      <c r="A119" s="27">
        <v>116</v>
      </c>
      <c r="B119" s="48" t="s">
        <v>2037</v>
      </c>
      <c r="C119" s="4" t="s">
        <v>2039</v>
      </c>
    </row>
    <row r="120" spans="1:3" ht="45" x14ac:dyDescent="0.25">
      <c r="A120" s="27">
        <v>117</v>
      </c>
      <c r="B120" s="48" t="s">
        <v>2037</v>
      </c>
      <c r="C120" s="4" t="s">
        <v>2039</v>
      </c>
    </row>
    <row r="121" spans="1:3" ht="45" x14ac:dyDescent="0.25">
      <c r="A121" s="27">
        <v>118</v>
      </c>
      <c r="B121" s="48" t="s">
        <v>2037</v>
      </c>
      <c r="C121" s="4" t="s">
        <v>2039</v>
      </c>
    </row>
    <row r="122" spans="1:3" ht="45" x14ac:dyDescent="0.25">
      <c r="A122" s="27">
        <v>119</v>
      </c>
      <c r="B122" s="48" t="s">
        <v>2037</v>
      </c>
      <c r="C122" s="4" t="s">
        <v>2039</v>
      </c>
    </row>
    <row r="123" spans="1:3" ht="45" x14ac:dyDescent="0.25">
      <c r="A123" s="27">
        <v>120</v>
      </c>
      <c r="B123" s="48" t="s">
        <v>2037</v>
      </c>
      <c r="C123" s="4" t="s">
        <v>2039</v>
      </c>
    </row>
    <row r="124" spans="1:3" ht="45" x14ac:dyDescent="0.25">
      <c r="A124" s="27">
        <v>121</v>
      </c>
      <c r="B124" s="48" t="s">
        <v>2037</v>
      </c>
      <c r="C124" s="4" t="s">
        <v>2039</v>
      </c>
    </row>
    <row r="125" spans="1:3" ht="45" x14ac:dyDescent="0.25">
      <c r="A125" s="27">
        <v>122</v>
      </c>
      <c r="B125" s="48" t="s">
        <v>2037</v>
      </c>
      <c r="C125" s="4" t="s">
        <v>2039</v>
      </c>
    </row>
    <row r="126" spans="1:3" ht="45" x14ac:dyDescent="0.25">
      <c r="A126" s="27">
        <v>123</v>
      </c>
      <c r="B126" s="48" t="s">
        <v>2037</v>
      </c>
      <c r="C126" s="4" t="s">
        <v>2039</v>
      </c>
    </row>
    <row r="127" spans="1:3" ht="45" x14ac:dyDescent="0.25">
      <c r="A127" s="27">
        <v>124</v>
      </c>
      <c r="B127" s="48" t="s">
        <v>2037</v>
      </c>
      <c r="C127" s="4" t="s">
        <v>2039</v>
      </c>
    </row>
    <row r="128" spans="1:3" ht="45" x14ac:dyDescent="0.25">
      <c r="A128" s="27">
        <v>125</v>
      </c>
      <c r="B128" s="48" t="s">
        <v>2037</v>
      </c>
      <c r="C128" s="4" t="s">
        <v>2039</v>
      </c>
    </row>
    <row r="129" spans="1:3" ht="45" x14ac:dyDescent="0.25">
      <c r="A129" s="27">
        <v>126</v>
      </c>
      <c r="B129" s="48" t="s">
        <v>2037</v>
      </c>
      <c r="C129" s="4" t="s">
        <v>2039</v>
      </c>
    </row>
    <row r="130" spans="1:3" ht="45" x14ac:dyDescent="0.25">
      <c r="A130" s="27">
        <v>127</v>
      </c>
      <c r="B130" s="48" t="s">
        <v>2037</v>
      </c>
      <c r="C130" s="4" t="s">
        <v>2039</v>
      </c>
    </row>
    <row r="131" spans="1:3" ht="45" x14ac:dyDescent="0.25">
      <c r="A131" s="27">
        <v>128</v>
      </c>
      <c r="B131" s="48" t="s">
        <v>2037</v>
      </c>
      <c r="C131" s="4" t="s">
        <v>2039</v>
      </c>
    </row>
    <row r="132" spans="1:3" ht="45" x14ac:dyDescent="0.25">
      <c r="A132" s="27">
        <v>129</v>
      </c>
      <c r="B132" s="48" t="s">
        <v>2037</v>
      </c>
      <c r="C132" s="4" t="s">
        <v>2039</v>
      </c>
    </row>
    <row r="133" spans="1:3" ht="45" x14ac:dyDescent="0.25">
      <c r="A133" s="27">
        <v>130</v>
      </c>
      <c r="B133" s="48" t="s">
        <v>2037</v>
      </c>
      <c r="C133" s="4" t="s">
        <v>2039</v>
      </c>
    </row>
    <row r="134" spans="1:3" ht="45" x14ac:dyDescent="0.25">
      <c r="A134" s="27">
        <v>131</v>
      </c>
      <c r="B134" s="48" t="s">
        <v>2037</v>
      </c>
      <c r="C134" s="4" t="s">
        <v>2039</v>
      </c>
    </row>
    <row r="135" spans="1:3" ht="45" x14ac:dyDescent="0.25">
      <c r="A135" s="27">
        <v>132</v>
      </c>
      <c r="B135" s="48" t="s">
        <v>2037</v>
      </c>
      <c r="C135" s="4" t="s">
        <v>2039</v>
      </c>
    </row>
    <row r="136" spans="1:3" ht="45" x14ac:dyDescent="0.25">
      <c r="A136" s="27">
        <v>133</v>
      </c>
      <c r="B136" s="48" t="s">
        <v>2037</v>
      </c>
      <c r="C136" s="4" t="s">
        <v>2039</v>
      </c>
    </row>
    <row r="137" spans="1:3" ht="45" x14ac:dyDescent="0.25">
      <c r="A137" s="27">
        <v>134</v>
      </c>
      <c r="B137" s="48" t="s">
        <v>2037</v>
      </c>
      <c r="C137" s="4" t="s">
        <v>2039</v>
      </c>
    </row>
    <row r="138" spans="1:3" ht="45" x14ac:dyDescent="0.25">
      <c r="A138" s="27">
        <v>135</v>
      </c>
      <c r="B138" s="48" t="s">
        <v>2037</v>
      </c>
      <c r="C138" s="4" t="s">
        <v>2039</v>
      </c>
    </row>
    <row r="139" spans="1:3" ht="45" x14ac:dyDescent="0.25">
      <c r="A139" s="27">
        <v>136</v>
      </c>
      <c r="B139" s="48" t="s">
        <v>2037</v>
      </c>
      <c r="C139" s="4" t="s">
        <v>2039</v>
      </c>
    </row>
    <row r="140" spans="1:3" ht="45" x14ac:dyDescent="0.25">
      <c r="A140" s="27">
        <v>137</v>
      </c>
      <c r="B140" s="48" t="s">
        <v>2037</v>
      </c>
      <c r="C140" s="4" t="s">
        <v>2039</v>
      </c>
    </row>
    <row r="141" spans="1:3" ht="45" x14ac:dyDescent="0.25">
      <c r="A141" s="27">
        <v>138</v>
      </c>
      <c r="B141" s="48" t="s">
        <v>2037</v>
      </c>
      <c r="C141" s="4" t="s">
        <v>2039</v>
      </c>
    </row>
    <row r="142" spans="1:3" ht="45" x14ac:dyDescent="0.25">
      <c r="A142" s="27">
        <v>139</v>
      </c>
      <c r="B142" s="48" t="s">
        <v>2037</v>
      </c>
      <c r="C142" s="4" t="s">
        <v>2039</v>
      </c>
    </row>
    <row r="143" spans="1:3" ht="45" x14ac:dyDescent="0.25">
      <c r="A143" s="27">
        <v>140</v>
      </c>
      <c r="B143" s="48" t="s">
        <v>2037</v>
      </c>
      <c r="C143" s="4" t="s">
        <v>2039</v>
      </c>
    </row>
    <row r="144" spans="1:3" ht="45" x14ac:dyDescent="0.25">
      <c r="A144" s="27">
        <v>141</v>
      </c>
      <c r="B144" s="48" t="s">
        <v>2037</v>
      </c>
      <c r="C144" s="4" t="s">
        <v>2039</v>
      </c>
    </row>
    <row r="145" spans="1:3" ht="45" x14ac:dyDescent="0.25">
      <c r="A145" s="27">
        <v>142</v>
      </c>
      <c r="B145" s="48" t="s">
        <v>2037</v>
      </c>
      <c r="C145" s="4" t="s">
        <v>2039</v>
      </c>
    </row>
    <row r="146" spans="1:3" ht="45" x14ac:dyDescent="0.25">
      <c r="A146" s="27">
        <v>143</v>
      </c>
      <c r="B146" s="48" t="s">
        <v>2037</v>
      </c>
      <c r="C146" s="4" t="s">
        <v>2039</v>
      </c>
    </row>
    <row r="147" spans="1:3" ht="45" x14ac:dyDescent="0.25">
      <c r="A147" s="27">
        <v>144</v>
      </c>
      <c r="B147" s="48" t="s">
        <v>2037</v>
      </c>
      <c r="C147" s="4" t="s">
        <v>2039</v>
      </c>
    </row>
    <row r="148" spans="1:3" ht="45" x14ac:dyDescent="0.25">
      <c r="A148" s="27">
        <v>145</v>
      </c>
      <c r="B148" s="48" t="s">
        <v>2037</v>
      </c>
      <c r="C148" s="4" t="s">
        <v>2039</v>
      </c>
    </row>
    <row r="149" spans="1:3" ht="45" x14ac:dyDescent="0.25">
      <c r="A149" s="27">
        <v>146</v>
      </c>
      <c r="B149" s="48" t="s">
        <v>2037</v>
      </c>
      <c r="C149" s="4" t="s">
        <v>2039</v>
      </c>
    </row>
    <row r="150" spans="1:3" ht="45" x14ac:dyDescent="0.25">
      <c r="A150" s="27">
        <v>147</v>
      </c>
      <c r="B150" s="48" t="s">
        <v>2037</v>
      </c>
      <c r="C150" s="4" t="s">
        <v>2039</v>
      </c>
    </row>
    <row r="151" spans="1:3" ht="45" x14ac:dyDescent="0.25">
      <c r="A151" s="27">
        <v>148</v>
      </c>
      <c r="B151" s="48" t="s">
        <v>2037</v>
      </c>
      <c r="C151" s="4" t="s">
        <v>2039</v>
      </c>
    </row>
    <row r="152" spans="1:3" ht="45" x14ac:dyDescent="0.25">
      <c r="A152" s="27">
        <v>149</v>
      </c>
      <c r="B152" s="48" t="s">
        <v>2037</v>
      </c>
      <c r="C152" s="4" t="s">
        <v>2039</v>
      </c>
    </row>
    <row r="153" spans="1:3" ht="45" x14ac:dyDescent="0.25">
      <c r="A153" s="27">
        <v>150</v>
      </c>
      <c r="B153" s="48" t="s">
        <v>2037</v>
      </c>
      <c r="C153" s="4" t="s">
        <v>2039</v>
      </c>
    </row>
    <row r="154" spans="1:3" ht="45" x14ac:dyDescent="0.25">
      <c r="A154" s="27">
        <v>151</v>
      </c>
      <c r="B154" s="48" t="s">
        <v>2037</v>
      </c>
      <c r="C154" s="4" t="s">
        <v>2039</v>
      </c>
    </row>
    <row r="155" spans="1:3" ht="45" x14ac:dyDescent="0.25">
      <c r="A155" s="27">
        <v>152</v>
      </c>
      <c r="B155" s="48" t="s">
        <v>2037</v>
      </c>
      <c r="C155" s="4" t="s">
        <v>2039</v>
      </c>
    </row>
    <row r="156" spans="1:3" ht="45" x14ac:dyDescent="0.25">
      <c r="A156" s="27">
        <v>153</v>
      </c>
      <c r="B156" s="48" t="s">
        <v>2037</v>
      </c>
      <c r="C156" s="4" t="s">
        <v>2039</v>
      </c>
    </row>
    <row r="157" spans="1:3" ht="45" x14ac:dyDescent="0.25">
      <c r="A157" s="27">
        <v>154</v>
      </c>
      <c r="B157" s="48" t="s">
        <v>2037</v>
      </c>
      <c r="C157" s="4" t="s">
        <v>2039</v>
      </c>
    </row>
    <row r="158" spans="1:3" ht="45" x14ac:dyDescent="0.25">
      <c r="A158" s="27">
        <v>155</v>
      </c>
      <c r="B158" s="48" t="s">
        <v>2037</v>
      </c>
      <c r="C158" s="4" t="s">
        <v>2039</v>
      </c>
    </row>
    <row r="159" spans="1:3" ht="45" x14ac:dyDescent="0.25">
      <c r="A159" s="27">
        <v>156</v>
      </c>
      <c r="B159" s="48" t="s">
        <v>2037</v>
      </c>
      <c r="C159" s="4" t="s">
        <v>2039</v>
      </c>
    </row>
    <row r="160" spans="1:3" ht="45" x14ac:dyDescent="0.25">
      <c r="A160" s="27">
        <v>157</v>
      </c>
      <c r="B160" s="48" t="s">
        <v>2037</v>
      </c>
      <c r="C160" s="4" t="s">
        <v>2039</v>
      </c>
    </row>
    <row r="161" spans="1:3" ht="45" x14ac:dyDescent="0.25">
      <c r="A161" s="27">
        <v>158</v>
      </c>
      <c r="B161" s="48" t="s">
        <v>2037</v>
      </c>
      <c r="C161" s="4" t="s">
        <v>2039</v>
      </c>
    </row>
    <row r="162" spans="1:3" ht="45" x14ac:dyDescent="0.25">
      <c r="A162" s="27">
        <v>159</v>
      </c>
      <c r="B162" s="48" t="s">
        <v>2037</v>
      </c>
      <c r="C162" s="4" t="s">
        <v>2039</v>
      </c>
    </row>
    <row r="163" spans="1:3" ht="45" x14ac:dyDescent="0.25">
      <c r="A163" s="27">
        <v>160</v>
      </c>
      <c r="B163" s="48" t="s">
        <v>2037</v>
      </c>
      <c r="C163" s="4" t="s">
        <v>2039</v>
      </c>
    </row>
    <row r="164" spans="1:3" ht="45" x14ac:dyDescent="0.25">
      <c r="A164" s="27">
        <v>161</v>
      </c>
      <c r="B164" s="48" t="s">
        <v>2037</v>
      </c>
      <c r="C164" s="4" t="s">
        <v>2039</v>
      </c>
    </row>
    <row r="165" spans="1:3" ht="45" x14ac:dyDescent="0.25">
      <c r="A165" s="27">
        <v>162</v>
      </c>
      <c r="B165" s="48" t="s">
        <v>2037</v>
      </c>
      <c r="C165" s="4" t="s">
        <v>2039</v>
      </c>
    </row>
    <row r="166" spans="1:3" ht="45" x14ac:dyDescent="0.25">
      <c r="A166" s="27">
        <v>163</v>
      </c>
      <c r="B166" s="48" t="s">
        <v>2037</v>
      </c>
      <c r="C166" s="4" t="s">
        <v>2039</v>
      </c>
    </row>
    <row r="167" spans="1:3" ht="45" x14ac:dyDescent="0.25">
      <c r="A167" s="27">
        <v>164</v>
      </c>
      <c r="B167" s="48" t="s">
        <v>2037</v>
      </c>
      <c r="C167" s="4" t="s">
        <v>2039</v>
      </c>
    </row>
    <row r="168" spans="1:3" ht="45" x14ac:dyDescent="0.25">
      <c r="A168" s="27">
        <v>165</v>
      </c>
      <c r="B168" s="48" t="s">
        <v>2037</v>
      </c>
      <c r="C168" s="4" t="s">
        <v>2039</v>
      </c>
    </row>
    <row r="169" spans="1:3" ht="45" x14ac:dyDescent="0.25">
      <c r="A169" s="27">
        <v>166</v>
      </c>
      <c r="B169" s="48" t="s">
        <v>2037</v>
      </c>
      <c r="C169" s="4" t="s">
        <v>2039</v>
      </c>
    </row>
    <row r="170" spans="1:3" ht="45" x14ac:dyDescent="0.25">
      <c r="A170" s="27">
        <v>167</v>
      </c>
      <c r="B170" s="48" t="s">
        <v>2037</v>
      </c>
      <c r="C170" s="4" t="s">
        <v>2039</v>
      </c>
    </row>
    <row r="171" spans="1:3" ht="45" x14ac:dyDescent="0.25">
      <c r="A171" s="27">
        <v>168</v>
      </c>
      <c r="B171" s="48" t="s">
        <v>2037</v>
      </c>
      <c r="C171" s="4" t="s">
        <v>2039</v>
      </c>
    </row>
    <row r="172" spans="1:3" ht="45" x14ac:dyDescent="0.25">
      <c r="A172" s="27">
        <v>169</v>
      </c>
      <c r="B172" s="48" t="s">
        <v>2037</v>
      </c>
      <c r="C172" s="4" t="s">
        <v>2039</v>
      </c>
    </row>
    <row r="173" spans="1:3" ht="45" x14ac:dyDescent="0.25">
      <c r="A173" s="27">
        <v>170</v>
      </c>
      <c r="B173" s="48" t="s">
        <v>2037</v>
      </c>
      <c r="C173" s="4" t="s">
        <v>2039</v>
      </c>
    </row>
    <row r="174" spans="1:3" ht="45" x14ac:dyDescent="0.25">
      <c r="A174" s="27">
        <v>171</v>
      </c>
      <c r="B174" s="48" t="s">
        <v>2037</v>
      </c>
      <c r="C174" s="4" t="s">
        <v>2039</v>
      </c>
    </row>
    <row r="175" spans="1:3" ht="45" x14ac:dyDescent="0.25">
      <c r="A175" s="27">
        <v>172</v>
      </c>
      <c r="B175" s="48" t="s">
        <v>2037</v>
      </c>
      <c r="C175" s="4" t="s">
        <v>2039</v>
      </c>
    </row>
    <row r="176" spans="1:3" ht="45" x14ac:dyDescent="0.25">
      <c r="A176" s="27">
        <v>173</v>
      </c>
      <c r="B176" s="48" t="s">
        <v>2037</v>
      </c>
      <c r="C176" s="4" t="s">
        <v>2039</v>
      </c>
    </row>
    <row r="177" spans="1:3" ht="45" x14ac:dyDescent="0.25">
      <c r="A177" s="27">
        <v>174</v>
      </c>
      <c r="B177" s="48" t="s">
        <v>2037</v>
      </c>
      <c r="C177" s="4" t="s">
        <v>2039</v>
      </c>
    </row>
    <row r="178" spans="1:3" ht="45" x14ac:dyDescent="0.25">
      <c r="A178" s="27">
        <v>175</v>
      </c>
      <c r="B178" s="48" t="s">
        <v>2037</v>
      </c>
      <c r="C178" s="4" t="s">
        <v>2039</v>
      </c>
    </row>
    <row r="179" spans="1:3" ht="45" x14ac:dyDescent="0.25">
      <c r="A179" s="27">
        <v>176</v>
      </c>
      <c r="B179" s="48" t="s">
        <v>2037</v>
      </c>
      <c r="C179" s="4" t="s">
        <v>2039</v>
      </c>
    </row>
    <row r="180" spans="1:3" ht="45" x14ac:dyDescent="0.25">
      <c r="A180" s="27">
        <v>177</v>
      </c>
      <c r="B180" s="48" t="s">
        <v>2037</v>
      </c>
      <c r="C180" s="4" t="s">
        <v>2039</v>
      </c>
    </row>
    <row r="181" spans="1:3" ht="45" x14ac:dyDescent="0.25">
      <c r="A181" s="27">
        <v>178</v>
      </c>
      <c r="B181" s="48" t="s">
        <v>2037</v>
      </c>
      <c r="C181" s="4" t="s">
        <v>2039</v>
      </c>
    </row>
    <row r="182" spans="1:3" ht="45" x14ac:dyDescent="0.25">
      <c r="A182" s="27">
        <v>179</v>
      </c>
      <c r="B182" s="48" t="s">
        <v>2037</v>
      </c>
      <c r="C182" s="4" t="s">
        <v>2039</v>
      </c>
    </row>
    <row r="183" spans="1:3" ht="45" x14ac:dyDescent="0.25">
      <c r="A183" s="27">
        <v>180</v>
      </c>
      <c r="B183" s="48" t="s">
        <v>2037</v>
      </c>
      <c r="C183" s="4" t="s">
        <v>2039</v>
      </c>
    </row>
    <row r="184" spans="1:3" ht="45" x14ac:dyDescent="0.25">
      <c r="A184" s="27">
        <v>181</v>
      </c>
      <c r="B184" s="48" t="s">
        <v>2037</v>
      </c>
      <c r="C184" s="4" t="s">
        <v>2039</v>
      </c>
    </row>
    <row r="185" spans="1:3" ht="45" x14ac:dyDescent="0.25">
      <c r="A185" s="27">
        <v>182</v>
      </c>
      <c r="B185" s="48" t="s">
        <v>2037</v>
      </c>
      <c r="C185" s="4" t="s">
        <v>2039</v>
      </c>
    </row>
    <row r="186" spans="1:3" ht="45" x14ac:dyDescent="0.25">
      <c r="A186" s="27">
        <v>183</v>
      </c>
      <c r="B186" s="48" t="s">
        <v>2037</v>
      </c>
      <c r="C186" s="4" t="s">
        <v>2039</v>
      </c>
    </row>
    <row r="187" spans="1:3" ht="45" x14ac:dyDescent="0.25">
      <c r="A187" s="27">
        <v>184</v>
      </c>
      <c r="B187" s="48" t="s">
        <v>2037</v>
      </c>
      <c r="C187" s="4" t="s">
        <v>2039</v>
      </c>
    </row>
    <row r="188" spans="1:3" ht="45" x14ac:dyDescent="0.25">
      <c r="A188" s="27">
        <v>185</v>
      </c>
      <c r="B188" s="48" t="s">
        <v>2037</v>
      </c>
      <c r="C188" s="4" t="s">
        <v>2039</v>
      </c>
    </row>
    <row r="189" spans="1:3" ht="45" x14ac:dyDescent="0.25">
      <c r="A189" s="27">
        <v>186</v>
      </c>
      <c r="B189" s="48" t="s">
        <v>2037</v>
      </c>
      <c r="C189" s="4" t="s">
        <v>2039</v>
      </c>
    </row>
    <row r="190" spans="1:3" ht="45" x14ac:dyDescent="0.25">
      <c r="A190" s="27">
        <v>187</v>
      </c>
      <c r="B190" s="48" t="s">
        <v>2037</v>
      </c>
      <c r="C190" s="4" t="s">
        <v>2039</v>
      </c>
    </row>
    <row r="191" spans="1:3" ht="45" x14ac:dyDescent="0.25">
      <c r="A191" s="27">
        <v>188</v>
      </c>
      <c r="B191" s="48" t="s">
        <v>2037</v>
      </c>
      <c r="C191" s="4" t="s">
        <v>2039</v>
      </c>
    </row>
    <row r="192" spans="1:3" ht="45" x14ac:dyDescent="0.25">
      <c r="A192" s="27">
        <v>189</v>
      </c>
      <c r="B192" s="48" t="s">
        <v>2037</v>
      </c>
      <c r="C192" s="4" t="s">
        <v>2039</v>
      </c>
    </row>
    <row r="193" spans="1:3" ht="45" x14ac:dyDescent="0.25">
      <c r="A193" s="27">
        <v>190</v>
      </c>
      <c r="B193" s="48" t="s">
        <v>2037</v>
      </c>
      <c r="C193" s="4" t="s">
        <v>2039</v>
      </c>
    </row>
    <row r="194" spans="1:3" ht="45" x14ac:dyDescent="0.25">
      <c r="A194" s="27">
        <v>191</v>
      </c>
      <c r="B194" s="48" t="s">
        <v>2037</v>
      </c>
      <c r="C194" s="4" t="s">
        <v>2039</v>
      </c>
    </row>
    <row r="195" spans="1:3" ht="45" x14ac:dyDescent="0.25">
      <c r="A195" s="27">
        <v>192</v>
      </c>
      <c r="B195" s="48" t="s">
        <v>2037</v>
      </c>
      <c r="C195" s="4" t="s">
        <v>2039</v>
      </c>
    </row>
    <row r="196" spans="1:3" ht="45" x14ac:dyDescent="0.25">
      <c r="A196" s="27">
        <v>193</v>
      </c>
      <c r="B196" s="48" t="s">
        <v>2037</v>
      </c>
      <c r="C196" s="4" t="s">
        <v>2039</v>
      </c>
    </row>
    <row r="197" spans="1:3" ht="45" x14ac:dyDescent="0.25">
      <c r="A197" s="27">
        <v>194</v>
      </c>
      <c r="B197" s="48" t="s">
        <v>2037</v>
      </c>
      <c r="C197" s="4" t="s">
        <v>2039</v>
      </c>
    </row>
    <row r="198" spans="1:3" ht="45" x14ac:dyDescent="0.25">
      <c r="A198" s="27">
        <v>195</v>
      </c>
      <c r="B198" s="48" t="s">
        <v>2037</v>
      </c>
      <c r="C198" s="4" t="s">
        <v>2039</v>
      </c>
    </row>
    <row r="199" spans="1:3" ht="45" x14ac:dyDescent="0.25">
      <c r="A199" s="27">
        <v>196</v>
      </c>
      <c r="B199" s="48" t="s">
        <v>2037</v>
      </c>
      <c r="C199" s="4" t="s">
        <v>2039</v>
      </c>
    </row>
    <row r="200" spans="1:3" ht="45" x14ac:dyDescent="0.25">
      <c r="A200" s="27">
        <v>197</v>
      </c>
      <c r="B200" s="48" t="s">
        <v>2037</v>
      </c>
      <c r="C200" s="4" t="s">
        <v>2039</v>
      </c>
    </row>
    <row r="201" spans="1:3" ht="45" x14ac:dyDescent="0.25">
      <c r="A201" s="27">
        <v>198</v>
      </c>
      <c r="B201" s="48" t="s">
        <v>2037</v>
      </c>
      <c r="C201" s="4" t="s">
        <v>2039</v>
      </c>
    </row>
    <row r="202" spans="1:3" ht="45" x14ac:dyDescent="0.25">
      <c r="A202" s="27">
        <v>199</v>
      </c>
      <c r="B202" s="48" t="s">
        <v>2037</v>
      </c>
      <c r="C202" s="4" t="s">
        <v>2039</v>
      </c>
    </row>
    <row r="203" spans="1:3" ht="45" x14ac:dyDescent="0.25">
      <c r="A203" s="27">
        <v>200</v>
      </c>
      <c r="B203" s="48" t="s">
        <v>2037</v>
      </c>
      <c r="C203" s="4" t="s">
        <v>2039</v>
      </c>
    </row>
    <row r="204" spans="1:3" ht="45" x14ac:dyDescent="0.25">
      <c r="A204" s="27">
        <v>201</v>
      </c>
      <c r="B204" s="48" t="s">
        <v>2037</v>
      </c>
      <c r="C204" s="4" t="s">
        <v>2039</v>
      </c>
    </row>
    <row r="205" spans="1:3" ht="45" x14ac:dyDescent="0.25">
      <c r="A205" s="27">
        <v>202</v>
      </c>
      <c r="B205" s="48" t="s">
        <v>2037</v>
      </c>
      <c r="C205" s="4" t="s">
        <v>2039</v>
      </c>
    </row>
    <row r="206" spans="1:3" ht="45" x14ac:dyDescent="0.25">
      <c r="A206" s="27">
        <v>203</v>
      </c>
      <c r="B206" s="48" t="s">
        <v>2037</v>
      </c>
      <c r="C206" s="4" t="s">
        <v>2039</v>
      </c>
    </row>
    <row r="207" spans="1:3" ht="45" x14ac:dyDescent="0.25">
      <c r="A207" s="27">
        <v>204</v>
      </c>
      <c r="B207" s="48" t="s">
        <v>2037</v>
      </c>
      <c r="C207" s="4" t="s">
        <v>2039</v>
      </c>
    </row>
    <row r="208" spans="1:3" ht="45" x14ac:dyDescent="0.25">
      <c r="A208" s="27">
        <v>205</v>
      </c>
      <c r="B208" s="48" t="s">
        <v>2037</v>
      </c>
      <c r="C208" s="4" t="s">
        <v>2039</v>
      </c>
    </row>
    <row r="209" spans="1:3" ht="45" x14ac:dyDescent="0.25">
      <c r="A209" s="27">
        <v>206</v>
      </c>
      <c r="B209" s="48" t="s">
        <v>2037</v>
      </c>
      <c r="C209" s="4" t="s">
        <v>2039</v>
      </c>
    </row>
    <row r="210" spans="1:3" ht="45" x14ac:dyDescent="0.25">
      <c r="A210" s="27">
        <v>207</v>
      </c>
      <c r="B210" s="48" t="s">
        <v>2037</v>
      </c>
      <c r="C210" s="4" t="s">
        <v>2039</v>
      </c>
    </row>
    <row r="211" spans="1:3" ht="45" x14ac:dyDescent="0.25">
      <c r="A211" s="27">
        <v>208</v>
      </c>
      <c r="B211" s="48" t="s">
        <v>2037</v>
      </c>
      <c r="C211" s="4" t="s">
        <v>2039</v>
      </c>
    </row>
    <row r="212" spans="1:3" ht="45" x14ac:dyDescent="0.25">
      <c r="A212" s="27">
        <v>209</v>
      </c>
      <c r="B212" s="48" t="s">
        <v>2037</v>
      </c>
      <c r="C212" s="4" t="s">
        <v>2039</v>
      </c>
    </row>
    <row r="213" spans="1:3" ht="45" x14ac:dyDescent="0.25">
      <c r="A213" s="27">
        <v>210</v>
      </c>
      <c r="B213" s="48" t="s">
        <v>2037</v>
      </c>
      <c r="C213" s="4" t="s">
        <v>2039</v>
      </c>
    </row>
    <row r="214" spans="1:3" ht="45" x14ac:dyDescent="0.25">
      <c r="A214" s="27">
        <v>211</v>
      </c>
      <c r="B214" s="48" t="s">
        <v>2037</v>
      </c>
      <c r="C214" s="4" t="s">
        <v>2039</v>
      </c>
    </row>
    <row r="215" spans="1:3" ht="45" x14ac:dyDescent="0.25">
      <c r="A215" s="27">
        <v>212</v>
      </c>
      <c r="B215" s="48" t="s">
        <v>2037</v>
      </c>
      <c r="C215" s="4" t="s">
        <v>2039</v>
      </c>
    </row>
    <row r="216" spans="1:3" ht="45" x14ac:dyDescent="0.25">
      <c r="A216" s="27">
        <v>213</v>
      </c>
      <c r="B216" s="48" t="s">
        <v>2037</v>
      </c>
      <c r="C216" s="4" t="s">
        <v>2039</v>
      </c>
    </row>
    <row r="217" spans="1:3" ht="45" x14ac:dyDescent="0.25">
      <c r="A217" s="27">
        <v>214</v>
      </c>
      <c r="B217" s="48" t="s">
        <v>2037</v>
      </c>
      <c r="C217" s="4" t="s">
        <v>2039</v>
      </c>
    </row>
    <row r="218" spans="1:3" ht="45" x14ac:dyDescent="0.25">
      <c r="A218" s="27">
        <v>215</v>
      </c>
      <c r="B218" s="48" t="s">
        <v>2037</v>
      </c>
      <c r="C218" s="4" t="s">
        <v>2039</v>
      </c>
    </row>
    <row r="219" spans="1:3" ht="45" x14ac:dyDescent="0.25">
      <c r="A219" s="27">
        <v>216</v>
      </c>
      <c r="B219" s="48" t="s">
        <v>2037</v>
      </c>
      <c r="C219" s="4" t="s">
        <v>2039</v>
      </c>
    </row>
    <row r="220" spans="1:3" ht="45" x14ac:dyDescent="0.25">
      <c r="A220" s="27">
        <v>217</v>
      </c>
      <c r="B220" s="48" t="s">
        <v>2037</v>
      </c>
      <c r="C220" s="4" t="s">
        <v>2039</v>
      </c>
    </row>
    <row r="221" spans="1:3" ht="45" x14ac:dyDescent="0.25">
      <c r="A221" s="27">
        <v>218</v>
      </c>
      <c r="B221" s="48" t="s">
        <v>2037</v>
      </c>
      <c r="C221" s="4" t="s">
        <v>2039</v>
      </c>
    </row>
    <row r="222" spans="1:3" ht="45" x14ac:dyDescent="0.25">
      <c r="A222" s="27">
        <v>219</v>
      </c>
      <c r="B222" s="48" t="s">
        <v>2037</v>
      </c>
      <c r="C222" s="4" t="s">
        <v>2039</v>
      </c>
    </row>
    <row r="223" spans="1:3" ht="45" x14ac:dyDescent="0.25">
      <c r="A223" s="27">
        <v>220</v>
      </c>
      <c r="B223" s="48" t="s">
        <v>2037</v>
      </c>
      <c r="C223" s="4" t="s">
        <v>2039</v>
      </c>
    </row>
    <row r="224" spans="1:3" ht="45" x14ac:dyDescent="0.25">
      <c r="A224" s="27">
        <v>221</v>
      </c>
      <c r="B224" s="48" t="s">
        <v>2037</v>
      </c>
      <c r="C224" s="4" t="s">
        <v>2039</v>
      </c>
    </row>
    <row r="225" spans="1:3" ht="45" x14ac:dyDescent="0.25">
      <c r="A225" s="27">
        <v>222</v>
      </c>
      <c r="B225" s="48" t="s">
        <v>2037</v>
      </c>
      <c r="C225" s="4" t="s">
        <v>2039</v>
      </c>
    </row>
    <row r="226" spans="1:3" ht="45" x14ac:dyDescent="0.25">
      <c r="A226" s="27">
        <v>223</v>
      </c>
      <c r="B226" s="48" t="s">
        <v>2037</v>
      </c>
      <c r="C226" s="4" t="s">
        <v>2039</v>
      </c>
    </row>
    <row r="227" spans="1:3" ht="45" x14ac:dyDescent="0.25">
      <c r="A227" s="27">
        <v>224</v>
      </c>
      <c r="B227" s="48" t="s">
        <v>2037</v>
      </c>
      <c r="C227" s="4" t="s">
        <v>2039</v>
      </c>
    </row>
    <row r="228" spans="1:3" ht="45" x14ac:dyDescent="0.25">
      <c r="A228" s="27">
        <v>225</v>
      </c>
      <c r="B228" s="48" t="s">
        <v>2037</v>
      </c>
      <c r="C228" s="4" t="s">
        <v>2039</v>
      </c>
    </row>
    <row r="229" spans="1:3" ht="45" x14ac:dyDescent="0.25">
      <c r="A229" s="27">
        <v>226</v>
      </c>
      <c r="B229" s="48" t="s">
        <v>2037</v>
      </c>
      <c r="C229" s="4" t="s">
        <v>2039</v>
      </c>
    </row>
    <row r="230" spans="1:3" ht="45" x14ac:dyDescent="0.25">
      <c r="A230" s="27">
        <v>227</v>
      </c>
      <c r="B230" s="48" t="s">
        <v>2037</v>
      </c>
      <c r="C230" s="4" t="s">
        <v>2039</v>
      </c>
    </row>
    <row r="231" spans="1:3" ht="45" x14ac:dyDescent="0.25">
      <c r="A231" s="27">
        <v>228</v>
      </c>
      <c r="B231" s="48" t="s">
        <v>2037</v>
      </c>
      <c r="C231" s="4" t="s">
        <v>2039</v>
      </c>
    </row>
    <row r="232" spans="1:3" ht="45" x14ac:dyDescent="0.25">
      <c r="A232" s="27">
        <v>229</v>
      </c>
      <c r="B232" s="48" t="s">
        <v>2037</v>
      </c>
      <c r="C232" s="4" t="s">
        <v>2039</v>
      </c>
    </row>
    <row r="233" spans="1:3" ht="45" x14ac:dyDescent="0.25">
      <c r="A233" s="27">
        <v>230</v>
      </c>
      <c r="B233" s="48" t="s">
        <v>2037</v>
      </c>
      <c r="C233" s="4" t="s">
        <v>2039</v>
      </c>
    </row>
    <row r="234" spans="1:3" ht="45" x14ac:dyDescent="0.25">
      <c r="A234" s="27">
        <v>231</v>
      </c>
      <c r="B234" s="48" t="s">
        <v>2037</v>
      </c>
      <c r="C234" s="4" t="s">
        <v>2039</v>
      </c>
    </row>
    <row r="235" spans="1:3" ht="45" x14ac:dyDescent="0.25">
      <c r="A235" s="27">
        <v>232</v>
      </c>
      <c r="B235" s="48" t="s">
        <v>2037</v>
      </c>
      <c r="C235" s="4" t="s">
        <v>2039</v>
      </c>
    </row>
    <row r="236" spans="1:3" ht="45" x14ac:dyDescent="0.25">
      <c r="A236" s="27">
        <v>233</v>
      </c>
      <c r="B236" s="48" t="s">
        <v>2037</v>
      </c>
      <c r="C236" s="4" t="s">
        <v>2039</v>
      </c>
    </row>
    <row r="237" spans="1:3" ht="45" x14ac:dyDescent="0.25">
      <c r="A237" s="27">
        <v>234</v>
      </c>
      <c r="B237" s="48" t="s">
        <v>2037</v>
      </c>
      <c r="C237" s="4" t="s">
        <v>2039</v>
      </c>
    </row>
    <row r="238" spans="1:3" ht="45" x14ac:dyDescent="0.25">
      <c r="A238" s="27">
        <v>235</v>
      </c>
      <c r="B238" s="48" t="s">
        <v>2037</v>
      </c>
      <c r="C238" s="4" t="s">
        <v>2039</v>
      </c>
    </row>
    <row r="239" spans="1:3" ht="45" x14ac:dyDescent="0.25">
      <c r="A239" s="27">
        <v>236</v>
      </c>
      <c r="B239" s="48" t="s">
        <v>2037</v>
      </c>
      <c r="C239" s="4" t="s">
        <v>2039</v>
      </c>
    </row>
    <row r="240" spans="1:3" ht="45" x14ac:dyDescent="0.25">
      <c r="A240" s="27">
        <v>237</v>
      </c>
      <c r="B240" s="48" t="s">
        <v>2037</v>
      </c>
      <c r="C240" s="4" t="s">
        <v>2039</v>
      </c>
    </row>
    <row r="241" spans="1:3" ht="45" x14ac:dyDescent="0.25">
      <c r="A241" s="27">
        <v>238</v>
      </c>
      <c r="B241" s="48" t="s">
        <v>2037</v>
      </c>
      <c r="C241" s="4" t="s">
        <v>2039</v>
      </c>
    </row>
    <row r="242" spans="1:3" ht="45" x14ac:dyDescent="0.25">
      <c r="A242" s="27">
        <v>239</v>
      </c>
      <c r="B242" s="48" t="s">
        <v>2037</v>
      </c>
      <c r="C242" s="4" t="s">
        <v>2039</v>
      </c>
    </row>
    <row r="243" spans="1:3" ht="45" x14ac:dyDescent="0.25">
      <c r="A243" s="27">
        <v>240</v>
      </c>
      <c r="B243" s="48" t="s">
        <v>2037</v>
      </c>
      <c r="C243" s="4" t="s">
        <v>2039</v>
      </c>
    </row>
    <row r="244" spans="1:3" ht="45" x14ac:dyDescent="0.25">
      <c r="A244" s="27">
        <v>241</v>
      </c>
      <c r="B244" s="48" t="s">
        <v>2037</v>
      </c>
      <c r="C244" s="4" t="s">
        <v>2039</v>
      </c>
    </row>
    <row r="245" spans="1:3" ht="45" x14ac:dyDescent="0.25">
      <c r="A245" s="27">
        <v>242</v>
      </c>
      <c r="B245" s="48" t="s">
        <v>2037</v>
      </c>
      <c r="C245" s="4" t="s">
        <v>2039</v>
      </c>
    </row>
    <row r="246" spans="1:3" ht="45" x14ac:dyDescent="0.25">
      <c r="A246" s="27">
        <v>243</v>
      </c>
      <c r="B246" s="48" t="s">
        <v>2037</v>
      </c>
      <c r="C246" s="4" t="s">
        <v>2039</v>
      </c>
    </row>
    <row r="247" spans="1:3" ht="45" x14ac:dyDescent="0.25">
      <c r="A247" s="27">
        <v>244</v>
      </c>
      <c r="B247" s="48" t="s">
        <v>2037</v>
      </c>
      <c r="C247" s="4" t="s">
        <v>2039</v>
      </c>
    </row>
    <row r="248" spans="1:3" ht="45" x14ac:dyDescent="0.25">
      <c r="A248" s="27">
        <v>245</v>
      </c>
      <c r="B248" s="48" t="s">
        <v>2037</v>
      </c>
      <c r="C248" s="4" t="s">
        <v>2039</v>
      </c>
    </row>
    <row r="249" spans="1:3" ht="45" x14ac:dyDescent="0.25">
      <c r="A249" s="27">
        <v>246</v>
      </c>
      <c r="B249" s="48" t="s">
        <v>2037</v>
      </c>
      <c r="C249" s="4" t="s">
        <v>2039</v>
      </c>
    </row>
    <row r="250" spans="1:3" ht="45" x14ac:dyDescent="0.25">
      <c r="A250" s="27">
        <v>247</v>
      </c>
      <c r="B250" s="48" t="s">
        <v>2037</v>
      </c>
      <c r="C250" s="4" t="s">
        <v>2039</v>
      </c>
    </row>
    <row r="251" spans="1:3" ht="45" x14ac:dyDescent="0.25">
      <c r="A251" s="27">
        <v>248</v>
      </c>
      <c r="B251" s="48" t="s">
        <v>2037</v>
      </c>
      <c r="C251" s="4" t="s">
        <v>2039</v>
      </c>
    </row>
    <row r="252" spans="1:3" ht="45" x14ac:dyDescent="0.25">
      <c r="A252" s="27">
        <v>249</v>
      </c>
      <c r="B252" s="48" t="s">
        <v>2037</v>
      </c>
      <c r="C252" s="4" t="s">
        <v>2039</v>
      </c>
    </row>
    <row r="253" spans="1:3" ht="45" x14ac:dyDescent="0.25">
      <c r="A253" s="27">
        <v>250</v>
      </c>
      <c r="B253" s="48" t="s">
        <v>2037</v>
      </c>
      <c r="C253" s="4" t="s">
        <v>2039</v>
      </c>
    </row>
    <row r="254" spans="1:3" ht="45" x14ac:dyDescent="0.25">
      <c r="A254" s="27">
        <v>251</v>
      </c>
      <c r="B254" s="48" t="s">
        <v>2037</v>
      </c>
      <c r="C254" s="4" t="s">
        <v>2039</v>
      </c>
    </row>
    <row r="255" spans="1:3" ht="45" x14ac:dyDescent="0.25">
      <c r="A255" s="27">
        <v>252</v>
      </c>
      <c r="B255" s="48" t="s">
        <v>2037</v>
      </c>
      <c r="C255" s="4" t="s">
        <v>2039</v>
      </c>
    </row>
    <row r="256" spans="1:3" ht="45" x14ac:dyDescent="0.25">
      <c r="A256" s="27">
        <v>253</v>
      </c>
      <c r="B256" s="48" t="s">
        <v>2037</v>
      </c>
      <c r="C256" s="4" t="s">
        <v>2039</v>
      </c>
    </row>
    <row r="257" spans="1:3" ht="45" x14ac:dyDescent="0.25">
      <c r="A257" s="27">
        <v>254</v>
      </c>
      <c r="B257" s="48" t="s">
        <v>2037</v>
      </c>
      <c r="C257" s="4" t="s">
        <v>2039</v>
      </c>
    </row>
    <row r="258" spans="1:3" ht="45" x14ac:dyDescent="0.25">
      <c r="A258" s="27">
        <v>255</v>
      </c>
      <c r="B258" s="48" t="s">
        <v>2037</v>
      </c>
      <c r="C258" s="4" t="s">
        <v>2039</v>
      </c>
    </row>
    <row r="259" spans="1:3" ht="45" x14ac:dyDescent="0.25">
      <c r="A259" s="27">
        <v>256</v>
      </c>
      <c r="B259" s="48" t="s">
        <v>2037</v>
      </c>
      <c r="C259" s="4" t="s">
        <v>2039</v>
      </c>
    </row>
    <row r="260" spans="1:3" ht="45" x14ac:dyDescent="0.25">
      <c r="A260" s="27">
        <v>257</v>
      </c>
      <c r="B260" s="48" t="s">
        <v>2037</v>
      </c>
      <c r="C260" s="4" t="s">
        <v>2039</v>
      </c>
    </row>
    <row r="261" spans="1:3" ht="45" x14ac:dyDescent="0.25">
      <c r="A261" s="27">
        <v>258</v>
      </c>
      <c r="B261" s="48" t="s">
        <v>2037</v>
      </c>
      <c r="C261" s="4" t="s">
        <v>2039</v>
      </c>
    </row>
    <row r="262" spans="1:3" ht="45" x14ac:dyDescent="0.25">
      <c r="A262" s="27">
        <v>259</v>
      </c>
      <c r="B262" s="48" t="s">
        <v>2037</v>
      </c>
      <c r="C262" s="4" t="s">
        <v>2039</v>
      </c>
    </row>
    <row r="263" spans="1:3" ht="45" x14ac:dyDescent="0.25">
      <c r="A263" s="27">
        <v>260</v>
      </c>
      <c r="B263" s="48" t="s">
        <v>2037</v>
      </c>
      <c r="C263" s="4" t="s">
        <v>2039</v>
      </c>
    </row>
    <row r="264" spans="1:3" ht="45" x14ac:dyDescent="0.25">
      <c r="A264" s="27">
        <v>261</v>
      </c>
      <c r="B264" s="48" t="s">
        <v>2037</v>
      </c>
      <c r="C264" s="4" t="s">
        <v>2039</v>
      </c>
    </row>
    <row r="265" spans="1:3" ht="45" x14ac:dyDescent="0.25">
      <c r="A265" s="27">
        <v>262</v>
      </c>
      <c r="B265" s="48" t="s">
        <v>2037</v>
      </c>
      <c r="C265" s="4" t="s">
        <v>2039</v>
      </c>
    </row>
    <row r="266" spans="1:3" ht="45" x14ac:dyDescent="0.25">
      <c r="A266" s="27">
        <v>263</v>
      </c>
      <c r="B266" s="48" t="s">
        <v>2037</v>
      </c>
      <c r="C266" s="4" t="s">
        <v>2039</v>
      </c>
    </row>
    <row r="267" spans="1:3" ht="45" x14ac:dyDescent="0.25">
      <c r="A267" s="27">
        <v>264</v>
      </c>
      <c r="B267" s="48" t="s">
        <v>2037</v>
      </c>
      <c r="C267" s="4" t="s">
        <v>2039</v>
      </c>
    </row>
    <row r="268" spans="1:3" ht="45" x14ac:dyDescent="0.25">
      <c r="A268" s="27">
        <v>265</v>
      </c>
      <c r="B268" s="48" t="s">
        <v>2037</v>
      </c>
      <c r="C268" s="4" t="s">
        <v>2039</v>
      </c>
    </row>
    <row r="269" spans="1:3" ht="45" x14ac:dyDescent="0.25">
      <c r="A269" s="27">
        <v>266</v>
      </c>
      <c r="B269" s="48" t="s">
        <v>2037</v>
      </c>
      <c r="C269" s="4" t="s">
        <v>2039</v>
      </c>
    </row>
    <row r="270" spans="1:3" ht="45" x14ac:dyDescent="0.25">
      <c r="A270" s="27">
        <v>267</v>
      </c>
      <c r="B270" s="48" t="s">
        <v>2037</v>
      </c>
      <c r="C270" s="4" t="s">
        <v>2039</v>
      </c>
    </row>
    <row r="271" spans="1:3" ht="45" x14ac:dyDescent="0.25">
      <c r="A271" s="27">
        <v>268</v>
      </c>
      <c r="B271" s="48" t="s">
        <v>2037</v>
      </c>
      <c r="C271" s="4" t="s">
        <v>2039</v>
      </c>
    </row>
    <row r="272" spans="1:3" ht="45" x14ac:dyDescent="0.25">
      <c r="A272" s="27">
        <v>269</v>
      </c>
      <c r="B272" s="48" t="s">
        <v>2037</v>
      </c>
      <c r="C272" s="4" t="s">
        <v>2039</v>
      </c>
    </row>
    <row r="273" spans="1:3" ht="45" x14ac:dyDescent="0.25">
      <c r="A273" s="27">
        <v>270</v>
      </c>
      <c r="B273" s="48" t="s">
        <v>2037</v>
      </c>
      <c r="C273" s="4" t="s">
        <v>2039</v>
      </c>
    </row>
    <row r="274" spans="1:3" ht="45" x14ac:dyDescent="0.25">
      <c r="A274" s="27">
        <v>271</v>
      </c>
      <c r="B274" s="48" t="s">
        <v>2037</v>
      </c>
      <c r="C274" s="4" t="s">
        <v>2039</v>
      </c>
    </row>
    <row r="275" spans="1:3" ht="45" x14ac:dyDescent="0.25">
      <c r="A275" s="27">
        <v>272</v>
      </c>
      <c r="B275" s="48" t="s">
        <v>2037</v>
      </c>
      <c r="C275" s="4" t="s">
        <v>2039</v>
      </c>
    </row>
    <row r="276" spans="1:3" ht="45" x14ac:dyDescent="0.25">
      <c r="A276" s="27">
        <v>273</v>
      </c>
      <c r="B276" s="48" t="s">
        <v>2037</v>
      </c>
      <c r="C276" s="4" t="s">
        <v>2039</v>
      </c>
    </row>
    <row r="277" spans="1:3" ht="45" x14ac:dyDescent="0.25">
      <c r="A277" s="27">
        <v>274</v>
      </c>
      <c r="B277" s="48" t="s">
        <v>2037</v>
      </c>
      <c r="C277" s="4" t="s">
        <v>2039</v>
      </c>
    </row>
    <row r="278" spans="1:3" ht="45" x14ac:dyDescent="0.25">
      <c r="A278" s="27">
        <v>275</v>
      </c>
      <c r="B278" s="48" t="s">
        <v>2037</v>
      </c>
      <c r="C278" s="4" t="s">
        <v>2039</v>
      </c>
    </row>
    <row r="279" spans="1:3" ht="45" x14ac:dyDescent="0.25">
      <c r="A279" s="27">
        <v>276</v>
      </c>
      <c r="B279" s="48" t="s">
        <v>2037</v>
      </c>
      <c r="C279" s="4" t="s">
        <v>2039</v>
      </c>
    </row>
    <row r="280" spans="1:3" ht="45" x14ac:dyDescent="0.25">
      <c r="A280" s="27">
        <v>277</v>
      </c>
      <c r="B280" s="48" t="s">
        <v>2037</v>
      </c>
      <c r="C280" s="4" t="s">
        <v>2039</v>
      </c>
    </row>
    <row r="281" spans="1:3" ht="45" x14ac:dyDescent="0.25">
      <c r="A281" s="27">
        <v>278</v>
      </c>
      <c r="B281" s="48" t="s">
        <v>2037</v>
      </c>
      <c r="C281" s="4" t="s">
        <v>2039</v>
      </c>
    </row>
    <row r="282" spans="1:3" ht="45" x14ac:dyDescent="0.25">
      <c r="A282" s="27">
        <v>279</v>
      </c>
      <c r="B282" s="48" t="s">
        <v>2037</v>
      </c>
      <c r="C282" s="4" t="s">
        <v>2039</v>
      </c>
    </row>
    <row r="283" spans="1:3" ht="45" x14ac:dyDescent="0.25">
      <c r="A283" s="27">
        <v>280</v>
      </c>
      <c r="B283" s="48" t="s">
        <v>2037</v>
      </c>
      <c r="C283" s="4" t="s">
        <v>2039</v>
      </c>
    </row>
    <row r="284" spans="1:3" ht="45" x14ac:dyDescent="0.25">
      <c r="A284" s="27">
        <v>281</v>
      </c>
      <c r="B284" s="48" t="s">
        <v>2037</v>
      </c>
      <c r="C284" s="4" t="s">
        <v>2039</v>
      </c>
    </row>
    <row r="285" spans="1:3" ht="45" x14ac:dyDescent="0.25">
      <c r="A285" s="27">
        <v>282</v>
      </c>
      <c r="B285" s="48" t="s">
        <v>2037</v>
      </c>
      <c r="C285" s="4" t="s">
        <v>2039</v>
      </c>
    </row>
    <row r="286" spans="1:3" ht="45" x14ac:dyDescent="0.25">
      <c r="A286" s="27">
        <v>283</v>
      </c>
      <c r="B286" s="48" t="s">
        <v>2037</v>
      </c>
      <c r="C286" s="4" t="s">
        <v>2039</v>
      </c>
    </row>
    <row r="287" spans="1:3" ht="45" x14ac:dyDescent="0.25">
      <c r="A287" s="27">
        <v>284</v>
      </c>
      <c r="B287" s="48" t="s">
        <v>2037</v>
      </c>
      <c r="C287" s="4" t="s">
        <v>2039</v>
      </c>
    </row>
    <row r="288" spans="1:3" ht="45" x14ac:dyDescent="0.25">
      <c r="A288" s="27">
        <v>285</v>
      </c>
      <c r="B288" s="48" t="s">
        <v>2037</v>
      </c>
      <c r="C288" s="4" t="s">
        <v>2039</v>
      </c>
    </row>
    <row r="289" spans="1:3" ht="45" x14ac:dyDescent="0.25">
      <c r="A289" s="27">
        <v>286</v>
      </c>
      <c r="B289" s="48" t="s">
        <v>2037</v>
      </c>
      <c r="C289" s="4" t="s">
        <v>2039</v>
      </c>
    </row>
    <row r="290" spans="1:3" ht="45" x14ac:dyDescent="0.25">
      <c r="A290" s="27">
        <v>287</v>
      </c>
      <c r="B290" s="48" t="s">
        <v>2037</v>
      </c>
      <c r="C290" s="4" t="s">
        <v>2039</v>
      </c>
    </row>
    <row r="291" spans="1:3" ht="45" x14ac:dyDescent="0.25">
      <c r="A291" s="27">
        <v>288</v>
      </c>
      <c r="B291" s="48" t="s">
        <v>2037</v>
      </c>
      <c r="C291" s="4" t="s">
        <v>2039</v>
      </c>
    </row>
    <row r="292" spans="1:3" ht="45" x14ac:dyDescent="0.25">
      <c r="A292" s="27">
        <v>289</v>
      </c>
      <c r="B292" s="48" t="s">
        <v>2037</v>
      </c>
      <c r="C292" s="4" t="s">
        <v>2039</v>
      </c>
    </row>
    <row r="293" spans="1:3" ht="45" x14ac:dyDescent="0.25">
      <c r="A293" s="27">
        <v>290</v>
      </c>
      <c r="B293" s="48" t="s">
        <v>2037</v>
      </c>
      <c r="C293" s="4" t="s">
        <v>2039</v>
      </c>
    </row>
    <row r="294" spans="1:3" ht="45" x14ac:dyDescent="0.25">
      <c r="A294" s="27">
        <v>291</v>
      </c>
      <c r="B294" s="48" t="s">
        <v>2037</v>
      </c>
      <c r="C294" s="4" t="s">
        <v>2039</v>
      </c>
    </row>
    <row r="295" spans="1:3" ht="45" x14ac:dyDescent="0.25">
      <c r="A295" s="27">
        <v>292</v>
      </c>
      <c r="B295" s="48" t="s">
        <v>2037</v>
      </c>
      <c r="C295" s="4" t="s">
        <v>2039</v>
      </c>
    </row>
    <row r="296" spans="1:3" ht="45" x14ac:dyDescent="0.25">
      <c r="A296" s="27">
        <v>293</v>
      </c>
      <c r="B296" s="48" t="s">
        <v>2037</v>
      </c>
      <c r="C296" s="4" t="s">
        <v>2039</v>
      </c>
    </row>
    <row r="297" spans="1:3" ht="45" x14ac:dyDescent="0.25">
      <c r="A297" s="27">
        <v>294</v>
      </c>
      <c r="B297" s="48" t="s">
        <v>2037</v>
      </c>
      <c r="C297" s="4" t="s">
        <v>2039</v>
      </c>
    </row>
    <row r="298" spans="1:3" ht="45" x14ac:dyDescent="0.25">
      <c r="A298" s="27">
        <v>295</v>
      </c>
      <c r="B298" s="48" t="s">
        <v>2037</v>
      </c>
      <c r="C298" s="4" t="s">
        <v>2039</v>
      </c>
    </row>
    <row r="299" spans="1:3" ht="45" x14ac:dyDescent="0.25">
      <c r="A299" s="27">
        <v>296</v>
      </c>
      <c r="B299" s="48" t="s">
        <v>2037</v>
      </c>
      <c r="C299" s="4" t="s">
        <v>2039</v>
      </c>
    </row>
    <row r="300" spans="1:3" ht="45" x14ac:dyDescent="0.25">
      <c r="A300" s="27">
        <v>297</v>
      </c>
      <c r="B300" s="48" t="s">
        <v>2037</v>
      </c>
      <c r="C300" s="4" t="s">
        <v>2039</v>
      </c>
    </row>
    <row r="301" spans="1:3" ht="45" x14ac:dyDescent="0.25">
      <c r="A301" s="27">
        <v>298</v>
      </c>
      <c r="B301" s="48" t="s">
        <v>2037</v>
      </c>
      <c r="C301" s="4" t="s">
        <v>2039</v>
      </c>
    </row>
    <row r="302" spans="1:3" ht="45" x14ac:dyDescent="0.25">
      <c r="A302" s="27">
        <v>299</v>
      </c>
      <c r="B302" s="48" t="s">
        <v>2037</v>
      </c>
      <c r="C302" s="4" t="s">
        <v>2039</v>
      </c>
    </row>
    <row r="303" spans="1:3" ht="45" x14ac:dyDescent="0.25">
      <c r="A303" s="27">
        <v>300</v>
      </c>
      <c r="B303" s="48" t="s">
        <v>2037</v>
      </c>
      <c r="C303" s="4" t="s">
        <v>2039</v>
      </c>
    </row>
    <row r="304" spans="1:3" ht="45" x14ac:dyDescent="0.25">
      <c r="A304" s="27">
        <v>301</v>
      </c>
      <c r="B304" s="48" t="s">
        <v>2037</v>
      </c>
      <c r="C304" s="4" t="s">
        <v>2039</v>
      </c>
    </row>
    <row r="305" spans="1:3" ht="45" x14ac:dyDescent="0.25">
      <c r="A305" s="27">
        <v>302</v>
      </c>
      <c r="B305" s="48" t="s">
        <v>2037</v>
      </c>
      <c r="C305" s="4" t="s">
        <v>2039</v>
      </c>
    </row>
    <row r="306" spans="1:3" ht="45" x14ac:dyDescent="0.25">
      <c r="A306" s="27">
        <v>303</v>
      </c>
      <c r="B306" s="48" t="s">
        <v>2037</v>
      </c>
      <c r="C306" s="4" t="s">
        <v>2039</v>
      </c>
    </row>
    <row r="307" spans="1:3" ht="45" x14ac:dyDescent="0.25">
      <c r="A307" s="27">
        <v>304</v>
      </c>
      <c r="B307" s="48" t="s">
        <v>2037</v>
      </c>
      <c r="C307" s="4" t="s">
        <v>2039</v>
      </c>
    </row>
    <row r="308" spans="1:3" ht="45" x14ac:dyDescent="0.25">
      <c r="A308" s="27">
        <v>305</v>
      </c>
      <c r="B308" s="48" t="s">
        <v>2037</v>
      </c>
      <c r="C308" s="4" t="s">
        <v>2039</v>
      </c>
    </row>
    <row r="309" spans="1:3" ht="45" x14ac:dyDescent="0.25">
      <c r="A309" s="27">
        <v>306</v>
      </c>
      <c r="B309" s="48" t="s">
        <v>2037</v>
      </c>
      <c r="C309" s="4" t="s">
        <v>2039</v>
      </c>
    </row>
    <row r="310" spans="1:3" ht="45" x14ac:dyDescent="0.25">
      <c r="A310" s="27">
        <v>307</v>
      </c>
      <c r="B310" s="48" t="s">
        <v>2037</v>
      </c>
      <c r="C310" s="4" t="s">
        <v>2039</v>
      </c>
    </row>
    <row r="311" spans="1:3" ht="45" x14ac:dyDescent="0.25">
      <c r="A311" s="27">
        <v>308</v>
      </c>
      <c r="B311" s="48" t="s">
        <v>2037</v>
      </c>
      <c r="C311" s="4" t="s">
        <v>2039</v>
      </c>
    </row>
    <row r="312" spans="1:3" ht="45" x14ac:dyDescent="0.25">
      <c r="A312" s="27">
        <v>309</v>
      </c>
      <c r="B312" s="48" t="s">
        <v>2037</v>
      </c>
      <c r="C312" s="4" t="s">
        <v>2039</v>
      </c>
    </row>
    <row r="313" spans="1:3" ht="45" x14ac:dyDescent="0.25">
      <c r="A313" s="27">
        <v>310</v>
      </c>
      <c r="B313" s="48" t="s">
        <v>2037</v>
      </c>
      <c r="C313" s="4" t="s">
        <v>2039</v>
      </c>
    </row>
    <row r="314" spans="1:3" ht="45" x14ac:dyDescent="0.25">
      <c r="A314" s="27">
        <v>311</v>
      </c>
      <c r="B314" s="48" t="s">
        <v>2037</v>
      </c>
      <c r="C314" s="4" t="s">
        <v>2039</v>
      </c>
    </row>
    <row r="315" spans="1:3" ht="45" x14ac:dyDescent="0.25">
      <c r="A315" s="27">
        <v>312</v>
      </c>
      <c r="B315" s="48" t="s">
        <v>2037</v>
      </c>
      <c r="C315" s="4" t="s">
        <v>2039</v>
      </c>
    </row>
    <row r="316" spans="1:3" ht="45" x14ac:dyDescent="0.25">
      <c r="A316" s="27">
        <v>313</v>
      </c>
      <c r="B316" s="48" t="s">
        <v>2037</v>
      </c>
      <c r="C316" s="4" t="s">
        <v>2039</v>
      </c>
    </row>
    <row r="317" spans="1:3" ht="45" x14ac:dyDescent="0.25">
      <c r="A317" s="27">
        <v>314</v>
      </c>
      <c r="B317" s="48" t="s">
        <v>2037</v>
      </c>
      <c r="C317" s="4" t="s">
        <v>2039</v>
      </c>
    </row>
    <row r="318" spans="1:3" ht="45" x14ac:dyDescent="0.25">
      <c r="A318" s="27">
        <v>315</v>
      </c>
      <c r="B318" s="48" t="s">
        <v>2037</v>
      </c>
      <c r="C318" s="4" t="s">
        <v>2039</v>
      </c>
    </row>
    <row r="319" spans="1:3" ht="45" x14ac:dyDescent="0.25">
      <c r="A319" s="27">
        <v>316</v>
      </c>
      <c r="B319" s="48" t="s">
        <v>2037</v>
      </c>
      <c r="C319" s="4" t="s">
        <v>2039</v>
      </c>
    </row>
    <row r="320" spans="1:3" ht="45" x14ac:dyDescent="0.25">
      <c r="A320" s="27">
        <v>317</v>
      </c>
      <c r="B320" s="48" t="s">
        <v>2037</v>
      </c>
      <c r="C320" s="4" t="s">
        <v>2039</v>
      </c>
    </row>
    <row r="321" spans="1:3" ht="45" x14ac:dyDescent="0.25">
      <c r="A321" s="27">
        <v>318</v>
      </c>
      <c r="B321" s="48" t="s">
        <v>2037</v>
      </c>
      <c r="C321" s="4" t="s">
        <v>2039</v>
      </c>
    </row>
    <row r="322" spans="1:3" ht="45" x14ac:dyDescent="0.25">
      <c r="A322" s="27">
        <v>319</v>
      </c>
      <c r="B322" s="48" t="s">
        <v>2037</v>
      </c>
      <c r="C322" s="4" t="s">
        <v>2039</v>
      </c>
    </row>
    <row r="323" spans="1:3" ht="45" x14ac:dyDescent="0.25">
      <c r="A323" s="27">
        <v>320</v>
      </c>
      <c r="B323" s="48" t="s">
        <v>2037</v>
      </c>
      <c r="C323" s="4" t="s">
        <v>2039</v>
      </c>
    </row>
    <row r="324" spans="1:3" ht="45" x14ac:dyDescent="0.25">
      <c r="A324" s="27">
        <v>321</v>
      </c>
      <c r="B324" s="48" t="s">
        <v>2037</v>
      </c>
      <c r="C324" s="4" t="s">
        <v>2039</v>
      </c>
    </row>
    <row r="325" spans="1:3" ht="45" x14ac:dyDescent="0.25">
      <c r="A325" s="27">
        <v>322</v>
      </c>
      <c r="B325" s="48" t="s">
        <v>2037</v>
      </c>
      <c r="C325" s="4" t="s">
        <v>2039</v>
      </c>
    </row>
    <row r="326" spans="1:3" ht="45" x14ac:dyDescent="0.25">
      <c r="A326" s="27">
        <v>323</v>
      </c>
      <c r="B326" s="48" t="s">
        <v>2037</v>
      </c>
      <c r="C326" s="4" t="s">
        <v>2039</v>
      </c>
    </row>
    <row r="327" spans="1:3" ht="45" x14ac:dyDescent="0.25">
      <c r="A327" s="27">
        <v>324</v>
      </c>
      <c r="B327" s="48" t="s">
        <v>2037</v>
      </c>
      <c r="C327" s="4" t="s">
        <v>2039</v>
      </c>
    </row>
    <row r="328" spans="1:3" ht="45" x14ac:dyDescent="0.25">
      <c r="A328" s="27">
        <v>325</v>
      </c>
      <c r="B328" s="48" t="s">
        <v>2037</v>
      </c>
      <c r="C328" s="4" t="s">
        <v>2039</v>
      </c>
    </row>
    <row r="329" spans="1:3" ht="45" x14ac:dyDescent="0.25">
      <c r="A329" s="27">
        <v>326</v>
      </c>
      <c r="B329" s="48" t="s">
        <v>2037</v>
      </c>
      <c r="C329" s="4" t="s">
        <v>2039</v>
      </c>
    </row>
    <row r="330" spans="1:3" ht="45" x14ac:dyDescent="0.25">
      <c r="A330" s="27">
        <v>327</v>
      </c>
      <c r="B330" s="48" t="s">
        <v>2037</v>
      </c>
      <c r="C330" s="4" t="s">
        <v>2039</v>
      </c>
    </row>
    <row r="331" spans="1:3" ht="45" x14ac:dyDescent="0.25">
      <c r="A331" s="27">
        <v>328</v>
      </c>
      <c r="B331" s="48" t="s">
        <v>2037</v>
      </c>
      <c r="C331" s="4" t="s">
        <v>2039</v>
      </c>
    </row>
    <row r="332" spans="1:3" ht="45" x14ac:dyDescent="0.25">
      <c r="A332" s="27">
        <v>329</v>
      </c>
      <c r="B332" s="48" t="s">
        <v>2037</v>
      </c>
      <c r="C332" s="4" t="s">
        <v>2039</v>
      </c>
    </row>
    <row r="333" spans="1:3" ht="45" x14ac:dyDescent="0.25">
      <c r="A333" s="27">
        <v>330</v>
      </c>
      <c r="B333" s="48" t="s">
        <v>2037</v>
      </c>
      <c r="C333" s="4" t="s">
        <v>2039</v>
      </c>
    </row>
    <row r="334" spans="1:3" ht="45" x14ac:dyDescent="0.25">
      <c r="A334" s="27">
        <v>331</v>
      </c>
      <c r="B334" s="48" t="s">
        <v>2037</v>
      </c>
      <c r="C334" s="4" t="s">
        <v>2039</v>
      </c>
    </row>
    <row r="335" spans="1:3" ht="45" x14ac:dyDescent="0.25">
      <c r="A335" s="27">
        <v>332</v>
      </c>
      <c r="B335" s="48" t="s">
        <v>2037</v>
      </c>
      <c r="C335" s="4" t="s">
        <v>2039</v>
      </c>
    </row>
    <row r="336" spans="1:3" ht="45" x14ac:dyDescent="0.25">
      <c r="A336" s="27">
        <v>333</v>
      </c>
      <c r="B336" s="48" t="s">
        <v>2037</v>
      </c>
      <c r="C336" s="4" t="s">
        <v>2039</v>
      </c>
    </row>
    <row r="337" spans="1:3" ht="45" x14ac:dyDescent="0.25">
      <c r="A337" s="27">
        <v>334</v>
      </c>
      <c r="B337" s="48" t="s">
        <v>2037</v>
      </c>
      <c r="C337" s="4" t="s">
        <v>2039</v>
      </c>
    </row>
    <row r="338" spans="1:3" ht="45" x14ac:dyDescent="0.25">
      <c r="A338" s="27">
        <v>335</v>
      </c>
      <c r="B338" s="48" t="s">
        <v>2037</v>
      </c>
      <c r="C338" s="4" t="s">
        <v>2039</v>
      </c>
    </row>
    <row r="339" spans="1:3" ht="45" x14ac:dyDescent="0.25">
      <c r="A339" s="27">
        <v>336</v>
      </c>
      <c r="B339" s="48" t="s">
        <v>2037</v>
      </c>
      <c r="C339" s="4" t="s">
        <v>2039</v>
      </c>
    </row>
    <row r="340" spans="1:3" ht="45" x14ac:dyDescent="0.25">
      <c r="A340" s="27">
        <v>337</v>
      </c>
      <c r="B340" s="48" t="s">
        <v>2037</v>
      </c>
      <c r="C340" s="4" t="s">
        <v>2039</v>
      </c>
    </row>
    <row r="341" spans="1:3" ht="45" x14ac:dyDescent="0.25">
      <c r="A341" s="27">
        <v>338</v>
      </c>
      <c r="B341" s="48" t="s">
        <v>2037</v>
      </c>
      <c r="C341" s="4" t="s">
        <v>2039</v>
      </c>
    </row>
    <row r="342" spans="1:3" ht="45" x14ac:dyDescent="0.25">
      <c r="A342" s="27">
        <v>339</v>
      </c>
      <c r="B342" s="48" t="s">
        <v>2037</v>
      </c>
      <c r="C342" s="4" t="s">
        <v>2039</v>
      </c>
    </row>
    <row r="343" spans="1:3" ht="45" x14ac:dyDescent="0.25">
      <c r="A343" s="27">
        <v>340</v>
      </c>
      <c r="B343" s="48" t="s">
        <v>2037</v>
      </c>
      <c r="C343" s="4" t="s">
        <v>2039</v>
      </c>
    </row>
    <row r="344" spans="1:3" ht="45" x14ac:dyDescent="0.25">
      <c r="A344" s="27">
        <v>341</v>
      </c>
      <c r="B344" s="48" t="s">
        <v>2037</v>
      </c>
      <c r="C344" s="4" t="s">
        <v>2039</v>
      </c>
    </row>
    <row r="345" spans="1:3" ht="45" x14ac:dyDescent="0.25">
      <c r="A345" s="27">
        <v>342</v>
      </c>
      <c r="B345" s="48" t="s">
        <v>2037</v>
      </c>
      <c r="C345" s="4" t="s">
        <v>2039</v>
      </c>
    </row>
    <row r="346" spans="1:3" ht="45" x14ac:dyDescent="0.25">
      <c r="A346" s="27">
        <v>343</v>
      </c>
      <c r="B346" s="48" t="s">
        <v>2037</v>
      </c>
      <c r="C346" s="4" t="s">
        <v>2039</v>
      </c>
    </row>
    <row r="347" spans="1:3" ht="45" x14ac:dyDescent="0.25">
      <c r="A347" s="27">
        <v>344</v>
      </c>
      <c r="B347" s="48" t="s">
        <v>2037</v>
      </c>
      <c r="C347" s="4" t="s">
        <v>2039</v>
      </c>
    </row>
    <row r="348" spans="1:3" ht="45" x14ac:dyDescent="0.25">
      <c r="A348" s="27">
        <v>345</v>
      </c>
      <c r="B348" s="48" t="s">
        <v>2037</v>
      </c>
      <c r="C348" s="4" t="s">
        <v>2039</v>
      </c>
    </row>
    <row r="349" spans="1:3" ht="45" x14ac:dyDescent="0.25">
      <c r="A349" s="27">
        <v>346</v>
      </c>
      <c r="B349" s="48" t="s">
        <v>2037</v>
      </c>
      <c r="C349" s="4" t="s">
        <v>2039</v>
      </c>
    </row>
    <row r="350" spans="1:3" ht="45" x14ac:dyDescent="0.25">
      <c r="A350" s="27">
        <v>347</v>
      </c>
      <c r="B350" s="48" t="s">
        <v>2037</v>
      </c>
      <c r="C350" s="4" t="s">
        <v>2039</v>
      </c>
    </row>
    <row r="351" spans="1:3" ht="45" x14ac:dyDescent="0.25">
      <c r="A351" s="27">
        <v>348</v>
      </c>
      <c r="B351" s="48" t="s">
        <v>2037</v>
      </c>
      <c r="C351" s="4" t="s">
        <v>2039</v>
      </c>
    </row>
    <row r="352" spans="1:3" ht="45" x14ac:dyDescent="0.25">
      <c r="A352" s="27">
        <v>349</v>
      </c>
      <c r="B352" s="48" t="s">
        <v>2037</v>
      </c>
      <c r="C352" s="4" t="s">
        <v>2039</v>
      </c>
    </row>
    <row r="353" spans="1:3" ht="45" x14ac:dyDescent="0.25">
      <c r="A353" s="27">
        <v>350</v>
      </c>
      <c r="B353" s="48" t="s">
        <v>2037</v>
      </c>
      <c r="C353" s="4" t="s">
        <v>2039</v>
      </c>
    </row>
    <row r="354" spans="1:3" ht="45" x14ac:dyDescent="0.25">
      <c r="A354" s="27">
        <v>351</v>
      </c>
      <c r="B354" s="48" t="s">
        <v>2037</v>
      </c>
      <c r="C354" s="4" t="s">
        <v>2039</v>
      </c>
    </row>
    <row r="355" spans="1:3" ht="45" x14ac:dyDescent="0.25">
      <c r="A355" s="27">
        <v>352</v>
      </c>
      <c r="B355" s="48" t="s">
        <v>2037</v>
      </c>
      <c r="C355" s="4" t="s">
        <v>2039</v>
      </c>
    </row>
    <row r="356" spans="1:3" ht="45" x14ac:dyDescent="0.25">
      <c r="A356" s="27">
        <v>353</v>
      </c>
      <c r="B356" s="48" t="s">
        <v>2037</v>
      </c>
      <c r="C356" s="4" t="s">
        <v>2039</v>
      </c>
    </row>
    <row r="357" spans="1:3" ht="45" x14ac:dyDescent="0.25">
      <c r="A357" s="27">
        <v>354</v>
      </c>
      <c r="B357" s="48" t="s">
        <v>2037</v>
      </c>
      <c r="C357" s="4" t="s">
        <v>2039</v>
      </c>
    </row>
    <row r="358" spans="1:3" ht="45" x14ac:dyDescent="0.25">
      <c r="A358" s="27">
        <v>355</v>
      </c>
      <c r="B358" s="48" t="s">
        <v>2037</v>
      </c>
      <c r="C358" s="4" t="s">
        <v>2039</v>
      </c>
    </row>
    <row r="359" spans="1:3" ht="45" x14ac:dyDescent="0.25">
      <c r="A359" s="27">
        <v>356</v>
      </c>
      <c r="B359" s="48" t="s">
        <v>2037</v>
      </c>
      <c r="C359" s="4" t="s">
        <v>2039</v>
      </c>
    </row>
    <row r="360" spans="1:3" ht="45" x14ac:dyDescent="0.25">
      <c r="A360" s="27">
        <v>357</v>
      </c>
      <c r="B360" s="48" t="s">
        <v>2037</v>
      </c>
      <c r="C360" s="4" t="s">
        <v>2039</v>
      </c>
    </row>
    <row r="361" spans="1:3" ht="45" x14ac:dyDescent="0.25">
      <c r="A361" s="27">
        <v>358</v>
      </c>
      <c r="B361" s="48" t="s">
        <v>2037</v>
      </c>
      <c r="C361" s="4" t="s">
        <v>2039</v>
      </c>
    </row>
    <row r="362" spans="1:3" ht="45" x14ac:dyDescent="0.25">
      <c r="A362" s="27">
        <v>359</v>
      </c>
      <c r="B362" s="48" t="s">
        <v>2037</v>
      </c>
      <c r="C362" s="4" t="s">
        <v>2039</v>
      </c>
    </row>
    <row r="363" spans="1:3" ht="45" x14ac:dyDescent="0.25">
      <c r="A363" s="27">
        <v>360</v>
      </c>
      <c r="B363" s="48" t="s">
        <v>2037</v>
      </c>
      <c r="C363" s="4" t="s">
        <v>2039</v>
      </c>
    </row>
    <row r="364" spans="1:3" ht="45" x14ac:dyDescent="0.25">
      <c r="A364" s="27">
        <v>361</v>
      </c>
      <c r="B364" s="48" t="s">
        <v>2037</v>
      </c>
      <c r="C364" s="4" t="s">
        <v>2039</v>
      </c>
    </row>
    <row r="365" spans="1:3" ht="45" x14ac:dyDescent="0.25">
      <c r="A365" s="27">
        <v>362</v>
      </c>
      <c r="B365" s="48" t="s">
        <v>2037</v>
      </c>
      <c r="C365" s="4" t="s">
        <v>2039</v>
      </c>
    </row>
    <row r="366" spans="1:3" ht="45" x14ac:dyDescent="0.25">
      <c r="A366" s="27">
        <v>363</v>
      </c>
      <c r="B366" s="48" t="s">
        <v>2037</v>
      </c>
      <c r="C366" s="4" t="s">
        <v>2039</v>
      </c>
    </row>
    <row r="367" spans="1:3" ht="45" x14ac:dyDescent="0.25">
      <c r="A367" s="27">
        <v>364</v>
      </c>
      <c r="B367" s="48" t="s">
        <v>2037</v>
      </c>
      <c r="C367" s="4" t="s">
        <v>2039</v>
      </c>
    </row>
    <row r="368" spans="1:3" ht="45" x14ac:dyDescent="0.25">
      <c r="A368" s="27">
        <v>365</v>
      </c>
      <c r="B368" s="48" t="s">
        <v>2037</v>
      </c>
      <c r="C368" s="4" t="s">
        <v>2039</v>
      </c>
    </row>
    <row r="369" spans="1:3" ht="45" x14ac:dyDescent="0.25">
      <c r="A369" s="27">
        <v>366</v>
      </c>
      <c r="B369" s="48" t="s">
        <v>2037</v>
      </c>
      <c r="C369" s="4" t="s">
        <v>2039</v>
      </c>
    </row>
    <row r="370" spans="1:3" ht="45" x14ac:dyDescent="0.25">
      <c r="A370" s="27">
        <v>367</v>
      </c>
      <c r="B370" s="48" t="s">
        <v>2037</v>
      </c>
      <c r="C370" s="4" t="s">
        <v>2039</v>
      </c>
    </row>
    <row r="371" spans="1:3" ht="45" x14ac:dyDescent="0.25">
      <c r="A371" s="27">
        <v>368</v>
      </c>
      <c r="B371" s="48" t="s">
        <v>2037</v>
      </c>
      <c r="C371" s="4" t="s">
        <v>2039</v>
      </c>
    </row>
    <row r="372" spans="1:3" ht="45" x14ac:dyDescent="0.25">
      <c r="A372" s="27">
        <v>369</v>
      </c>
      <c r="B372" s="48" t="s">
        <v>2037</v>
      </c>
      <c r="C372" s="4" t="s">
        <v>2039</v>
      </c>
    </row>
    <row r="373" spans="1:3" ht="45" x14ac:dyDescent="0.25">
      <c r="A373" s="27">
        <v>370</v>
      </c>
      <c r="B373" s="48" t="s">
        <v>2037</v>
      </c>
      <c r="C373" s="4" t="s">
        <v>2039</v>
      </c>
    </row>
    <row r="374" spans="1:3" ht="45" x14ac:dyDescent="0.25">
      <c r="A374" s="27">
        <v>371</v>
      </c>
      <c r="B374" s="48" t="s">
        <v>2037</v>
      </c>
      <c r="C374" s="4" t="s">
        <v>2039</v>
      </c>
    </row>
    <row r="375" spans="1:3" ht="45" x14ac:dyDescent="0.25">
      <c r="A375" s="27">
        <v>372</v>
      </c>
      <c r="B375" s="48" t="s">
        <v>2037</v>
      </c>
      <c r="C375" s="4" t="s">
        <v>2039</v>
      </c>
    </row>
    <row r="376" spans="1:3" ht="45" x14ac:dyDescent="0.25">
      <c r="A376" s="27">
        <v>373</v>
      </c>
      <c r="B376" s="48" t="s">
        <v>2037</v>
      </c>
      <c r="C376" s="4" t="s">
        <v>2039</v>
      </c>
    </row>
    <row r="377" spans="1:3" ht="45" x14ac:dyDescent="0.25">
      <c r="A377" s="27">
        <v>374</v>
      </c>
      <c r="B377" s="48" t="s">
        <v>2037</v>
      </c>
      <c r="C377" s="4" t="s">
        <v>2039</v>
      </c>
    </row>
    <row r="378" spans="1:3" ht="45" x14ac:dyDescent="0.25">
      <c r="A378" s="27">
        <v>375</v>
      </c>
      <c r="B378" s="48" t="s">
        <v>2037</v>
      </c>
      <c r="C378" s="4" t="s">
        <v>2039</v>
      </c>
    </row>
    <row r="379" spans="1:3" ht="45" x14ac:dyDescent="0.25">
      <c r="A379" s="27">
        <v>376</v>
      </c>
      <c r="B379" s="48" t="s">
        <v>2037</v>
      </c>
      <c r="C379" s="4" t="s">
        <v>2039</v>
      </c>
    </row>
    <row r="380" spans="1:3" ht="45" x14ac:dyDescent="0.25">
      <c r="A380" s="27">
        <v>377</v>
      </c>
      <c r="B380" s="48" t="s">
        <v>2037</v>
      </c>
      <c r="C380" s="4" t="s">
        <v>2039</v>
      </c>
    </row>
    <row r="381" spans="1:3" ht="45" x14ac:dyDescent="0.25">
      <c r="A381" s="27">
        <v>378</v>
      </c>
      <c r="B381" s="48" t="s">
        <v>2037</v>
      </c>
      <c r="C381" s="4" t="s">
        <v>2039</v>
      </c>
    </row>
    <row r="382" spans="1:3" ht="45" x14ac:dyDescent="0.25">
      <c r="A382" s="27">
        <v>379</v>
      </c>
      <c r="B382" s="48" t="s">
        <v>2037</v>
      </c>
      <c r="C382" s="4" t="s">
        <v>2039</v>
      </c>
    </row>
    <row r="383" spans="1:3" ht="45" x14ac:dyDescent="0.25">
      <c r="A383" s="27">
        <v>380</v>
      </c>
      <c r="B383" s="48" t="s">
        <v>2037</v>
      </c>
      <c r="C383" s="4" t="s">
        <v>2039</v>
      </c>
    </row>
    <row r="384" spans="1:3" ht="45" x14ac:dyDescent="0.25">
      <c r="A384" s="27">
        <v>381</v>
      </c>
      <c r="B384" s="48" t="s">
        <v>2037</v>
      </c>
      <c r="C384" s="4" t="s">
        <v>2039</v>
      </c>
    </row>
    <row r="385" spans="1:3" ht="45" x14ac:dyDescent="0.25">
      <c r="A385" s="27">
        <v>382</v>
      </c>
      <c r="B385" s="48" t="s">
        <v>2037</v>
      </c>
      <c r="C385" s="4" t="s">
        <v>2039</v>
      </c>
    </row>
    <row r="386" spans="1:3" ht="45" x14ac:dyDescent="0.25">
      <c r="A386" s="27">
        <v>383</v>
      </c>
      <c r="B386" s="48" t="s">
        <v>2037</v>
      </c>
      <c r="C386" s="4" t="s">
        <v>2039</v>
      </c>
    </row>
    <row r="387" spans="1:3" ht="45" x14ac:dyDescent="0.25">
      <c r="A387" s="27">
        <v>384</v>
      </c>
      <c r="B387" s="48" t="s">
        <v>2037</v>
      </c>
      <c r="C387" s="4" t="s">
        <v>2039</v>
      </c>
    </row>
    <row r="388" spans="1:3" ht="45" x14ac:dyDescent="0.25">
      <c r="A388" s="27">
        <v>385</v>
      </c>
      <c r="B388" s="48" t="s">
        <v>2037</v>
      </c>
      <c r="C388" s="4" t="s">
        <v>2039</v>
      </c>
    </row>
    <row r="389" spans="1:3" ht="45" x14ac:dyDescent="0.25">
      <c r="A389" s="27">
        <v>386</v>
      </c>
      <c r="B389" s="48" t="s">
        <v>2037</v>
      </c>
      <c r="C389" s="4" t="s">
        <v>2039</v>
      </c>
    </row>
    <row r="390" spans="1:3" ht="45" x14ac:dyDescent="0.25">
      <c r="A390" s="27">
        <v>387</v>
      </c>
      <c r="B390" s="48" t="s">
        <v>2037</v>
      </c>
      <c r="C390" s="4" t="s">
        <v>2039</v>
      </c>
    </row>
    <row r="391" spans="1:3" ht="45" x14ac:dyDescent="0.25">
      <c r="A391" s="27">
        <v>388</v>
      </c>
      <c r="B391" s="48" t="s">
        <v>2037</v>
      </c>
      <c r="C391" s="4" t="s">
        <v>2039</v>
      </c>
    </row>
    <row r="392" spans="1:3" ht="45" x14ac:dyDescent="0.25">
      <c r="A392" s="27">
        <v>389</v>
      </c>
      <c r="B392" s="48" t="s">
        <v>2037</v>
      </c>
      <c r="C392" s="4" t="s">
        <v>2039</v>
      </c>
    </row>
    <row r="393" spans="1:3" ht="45" x14ac:dyDescent="0.25">
      <c r="A393" s="27">
        <v>390</v>
      </c>
      <c r="B393" s="48" t="s">
        <v>2037</v>
      </c>
      <c r="C393" s="4" t="s">
        <v>2039</v>
      </c>
    </row>
    <row r="394" spans="1:3" ht="45" x14ac:dyDescent="0.25">
      <c r="A394" s="27">
        <v>391</v>
      </c>
      <c r="B394" s="48" t="s">
        <v>2037</v>
      </c>
      <c r="C394" s="4" t="s">
        <v>2039</v>
      </c>
    </row>
    <row r="395" spans="1:3" ht="45" x14ac:dyDescent="0.25">
      <c r="A395" s="27">
        <v>392</v>
      </c>
      <c r="B395" s="48" t="s">
        <v>2037</v>
      </c>
      <c r="C395" s="4" t="s">
        <v>2039</v>
      </c>
    </row>
    <row r="396" spans="1:3" ht="45" x14ac:dyDescent="0.25">
      <c r="A396" s="27">
        <v>393</v>
      </c>
      <c r="B396" s="48" t="s">
        <v>2037</v>
      </c>
      <c r="C396" s="4" t="s">
        <v>2039</v>
      </c>
    </row>
    <row r="397" spans="1:3" ht="45" x14ac:dyDescent="0.25">
      <c r="A397" s="27">
        <v>394</v>
      </c>
      <c r="B397" s="48" t="s">
        <v>2037</v>
      </c>
      <c r="C397" s="4" t="s">
        <v>2039</v>
      </c>
    </row>
    <row r="398" spans="1:3" ht="45" x14ac:dyDescent="0.25">
      <c r="A398" s="27">
        <v>395</v>
      </c>
      <c r="B398" s="48" t="s">
        <v>2037</v>
      </c>
      <c r="C398" s="4" t="s">
        <v>2039</v>
      </c>
    </row>
    <row r="399" spans="1:3" ht="45" x14ac:dyDescent="0.25">
      <c r="A399" s="27">
        <v>396</v>
      </c>
      <c r="B399" s="48" t="s">
        <v>2037</v>
      </c>
      <c r="C399" s="4" t="s">
        <v>2039</v>
      </c>
    </row>
    <row r="400" spans="1:3" ht="45" x14ac:dyDescent="0.25">
      <c r="A400" s="27">
        <v>397</v>
      </c>
      <c r="B400" s="48" t="s">
        <v>2037</v>
      </c>
      <c r="C400" s="4" t="s">
        <v>2039</v>
      </c>
    </row>
    <row r="401" spans="1:3" ht="45" x14ac:dyDescent="0.25">
      <c r="A401" s="27">
        <v>398</v>
      </c>
      <c r="B401" s="48" t="s">
        <v>2037</v>
      </c>
      <c r="C401" s="4" t="s">
        <v>2039</v>
      </c>
    </row>
    <row r="402" spans="1:3" ht="45" x14ac:dyDescent="0.25">
      <c r="A402" s="27">
        <v>399</v>
      </c>
      <c r="B402" s="48" t="s">
        <v>2037</v>
      </c>
      <c r="C402" s="4" t="s">
        <v>2039</v>
      </c>
    </row>
    <row r="403" spans="1:3" ht="45" x14ac:dyDescent="0.25">
      <c r="A403" s="27">
        <v>400</v>
      </c>
      <c r="B403" s="48" t="s">
        <v>2037</v>
      </c>
      <c r="C403" s="4" t="s">
        <v>2039</v>
      </c>
    </row>
    <row r="404" spans="1:3" ht="45" x14ac:dyDescent="0.25">
      <c r="A404" s="27">
        <v>401</v>
      </c>
      <c r="B404" s="48" t="s">
        <v>2037</v>
      </c>
      <c r="C404" s="4" t="s">
        <v>2039</v>
      </c>
    </row>
    <row r="405" spans="1:3" ht="45" x14ac:dyDescent="0.25">
      <c r="A405" s="27">
        <v>402</v>
      </c>
      <c r="B405" s="48" t="s">
        <v>2037</v>
      </c>
      <c r="C405" s="4" t="s">
        <v>2039</v>
      </c>
    </row>
    <row r="406" spans="1:3" ht="45" x14ac:dyDescent="0.25">
      <c r="A406" s="27">
        <v>403</v>
      </c>
      <c r="B406" s="48" t="s">
        <v>2037</v>
      </c>
      <c r="C406" s="4" t="s">
        <v>2039</v>
      </c>
    </row>
    <row r="407" spans="1:3" ht="45" x14ac:dyDescent="0.25">
      <c r="A407" s="27">
        <v>404</v>
      </c>
      <c r="B407" s="48" t="s">
        <v>2037</v>
      </c>
      <c r="C407" s="4" t="s">
        <v>2039</v>
      </c>
    </row>
    <row r="408" spans="1:3" ht="45" x14ac:dyDescent="0.25">
      <c r="A408" s="27">
        <v>405</v>
      </c>
      <c r="B408" s="48" t="s">
        <v>2037</v>
      </c>
      <c r="C408" s="4" t="s">
        <v>2039</v>
      </c>
    </row>
    <row r="409" spans="1:3" ht="45" x14ac:dyDescent="0.25">
      <c r="A409" s="27">
        <v>406</v>
      </c>
      <c r="B409" s="48" t="s">
        <v>2037</v>
      </c>
      <c r="C409" s="4" t="s">
        <v>2039</v>
      </c>
    </row>
    <row r="410" spans="1:3" ht="45" x14ac:dyDescent="0.25">
      <c r="A410" s="27">
        <v>407</v>
      </c>
      <c r="B410" s="48" t="s">
        <v>2037</v>
      </c>
      <c r="C410" s="4" t="s">
        <v>2039</v>
      </c>
    </row>
    <row r="411" spans="1:3" ht="45" x14ac:dyDescent="0.25">
      <c r="A411" s="27">
        <v>408</v>
      </c>
      <c r="B411" s="48" t="s">
        <v>2037</v>
      </c>
      <c r="C411" s="4" t="s">
        <v>2039</v>
      </c>
    </row>
    <row r="412" spans="1:3" ht="45" x14ac:dyDescent="0.25">
      <c r="A412" s="27">
        <v>409</v>
      </c>
      <c r="B412" s="48" t="s">
        <v>2037</v>
      </c>
      <c r="C412" s="4" t="s">
        <v>2039</v>
      </c>
    </row>
    <row r="413" spans="1:3" ht="45" x14ac:dyDescent="0.25">
      <c r="A413" s="27">
        <v>410</v>
      </c>
      <c r="B413" s="48" t="s">
        <v>2037</v>
      </c>
      <c r="C413" s="4" t="s">
        <v>2039</v>
      </c>
    </row>
    <row r="414" spans="1:3" ht="45" x14ac:dyDescent="0.25">
      <c r="A414" s="27">
        <v>411</v>
      </c>
      <c r="B414" s="48" t="s">
        <v>2037</v>
      </c>
      <c r="C414" s="4" t="s">
        <v>2039</v>
      </c>
    </row>
    <row r="415" spans="1:3" ht="45" x14ac:dyDescent="0.25">
      <c r="A415" s="27">
        <v>412</v>
      </c>
      <c r="B415" s="48" t="s">
        <v>2037</v>
      </c>
      <c r="C415" s="4" t="s">
        <v>2039</v>
      </c>
    </row>
    <row r="416" spans="1:3" ht="45" x14ac:dyDescent="0.25">
      <c r="A416" s="27">
        <v>413</v>
      </c>
      <c r="B416" s="48" t="s">
        <v>2037</v>
      </c>
      <c r="C416" s="4" t="s">
        <v>2039</v>
      </c>
    </row>
    <row r="417" spans="1:3" ht="45" x14ac:dyDescent="0.25">
      <c r="A417" s="27">
        <v>414</v>
      </c>
      <c r="B417" s="48" t="s">
        <v>2037</v>
      </c>
      <c r="C417" s="4" t="s">
        <v>2039</v>
      </c>
    </row>
    <row r="418" spans="1:3" ht="45" x14ac:dyDescent="0.25">
      <c r="A418" s="27">
        <v>415</v>
      </c>
      <c r="B418" s="48" t="s">
        <v>2037</v>
      </c>
      <c r="C418" s="4" t="s">
        <v>2039</v>
      </c>
    </row>
    <row r="419" spans="1:3" ht="45" x14ac:dyDescent="0.25">
      <c r="A419" s="27">
        <v>416</v>
      </c>
      <c r="B419" s="48" t="s">
        <v>2037</v>
      </c>
      <c r="C419" s="4" t="s">
        <v>2039</v>
      </c>
    </row>
    <row r="420" spans="1:3" ht="45" x14ac:dyDescent="0.25">
      <c r="A420" s="27">
        <v>417</v>
      </c>
      <c r="B420" s="48" t="s">
        <v>2037</v>
      </c>
      <c r="C420" s="4" t="s">
        <v>2039</v>
      </c>
    </row>
    <row r="421" spans="1:3" ht="45" x14ac:dyDescent="0.25">
      <c r="A421" s="27">
        <v>418</v>
      </c>
      <c r="B421" s="48" t="s">
        <v>2037</v>
      </c>
      <c r="C421" s="4" t="s">
        <v>2039</v>
      </c>
    </row>
    <row r="422" spans="1:3" ht="45" x14ac:dyDescent="0.25">
      <c r="A422" s="27">
        <v>419</v>
      </c>
      <c r="B422" s="48" t="s">
        <v>2037</v>
      </c>
      <c r="C422" s="4" t="s">
        <v>2039</v>
      </c>
    </row>
    <row r="423" spans="1:3" ht="45" x14ac:dyDescent="0.25">
      <c r="A423" s="27">
        <v>420</v>
      </c>
      <c r="B423" s="48" t="s">
        <v>2037</v>
      </c>
      <c r="C423" s="4" t="s">
        <v>2039</v>
      </c>
    </row>
    <row r="424" spans="1:3" ht="45" x14ac:dyDescent="0.25">
      <c r="A424" s="27">
        <v>421</v>
      </c>
      <c r="B424" s="48" t="s">
        <v>2037</v>
      </c>
      <c r="C424" s="4" t="s">
        <v>2039</v>
      </c>
    </row>
    <row r="425" spans="1:3" ht="45" x14ac:dyDescent="0.25">
      <c r="A425" s="27">
        <v>422</v>
      </c>
      <c r="B425" s="48" t="s">
        <v>2037</v>
      </c>
      <c r="C425" s="4" t="s">
        <v>2039</v>
      </c>
    </row>
    <row r="426" spans="1:3" ht="45" x14ac:dyDescent="0.25">
      <c r="A426" s="27">
        <v>423</v>
      </c>
      <c r="B426" s="48" t="s">
        <v>2037</v>
      </c>
      <c r="C426" s="4" t="s">
        <v>2039</v>
      </c>
    </row>
    <row r="427" spans="1:3" ht="45" x14ac:dyDescent="0.25">
      <c r="A427" s="27">
        <v>424</v>
      </c>
      <c r="B427" s="48" t="s">
        <v>2037</v>
      </c>
      <c r="C427" s="4" t="s">
        <v>2039</v>
      </c>
    </row>
    <row r="428" spans="1:3" ht="45" x14ac:dyDescent="0.25">
      <c r="A428" s="27">
        <v>425</v>
      </c>
      <c r="B428" s="48" t="s">
        <v>2037</v>
      </c>
      <c r="C428" s="4" t="s">
        <v>2039</v>
      </c>
    </row>
    <row r="429" spans="1:3" ht="45" x14ac:dyDescent="0.25">
      <c r="A429" s="27">
        <v>426</v>
      </c>
      <c r="B429" s="48" t="s">
        <v>2037</v>
      </c>
      <c r="C429" s="4" t="s">
        <v>2039</v>
      </c>
    </row>
    <row r="430" spans="1:3" ht="45" x14ac:dyDescent="0.25">
      <c r="A430" s="27">
        <v>427</v>
      </c>
      <c r="B430" s="48" t="s">
        <v>2037</v>
      </c>
      <c r="C430" s="4" t="s">
        <v>2039</v>
      </c>
    </row>
    <row r="431" spans="1:3" ht="45" x14ac:dyDescent="0.25">
      <c r="A431" s="27">
        <v>428</v>
      </c>
      <c r="B431" s="48" t="s">
        <v>2037</v>
      </c>
      <c r="C431" s="4" t="s">
        <v>2039</v>
      </c>
    </row>
    <row r="432" spans="1:3" ht="45" x14ac:dyDescent="0.25">
      <c r="A432" s="27">
        <v>429</v>
      </c>
      <c r="B432" s="48" t="s">
        <v>2037</v>
      </c>
      <c r="C432" s="4" t="s">
        <v>2039</v>
      </c>
    </row>
    <row r="433" spans="1:3" ht="45" x14ac:dyDescent="0.25">
      <c r="A433" s="27">
        <v>430</v>
      </c>
      <c r="B433" s="48" t="s">
        <v>2037</v>
      </c>
      <c r="C433" s="4" t="s">
        <v>2039</v>
      </c>
    </row>
    <row r="434" spans="1:3" ht="45" x14ac:dyDescent="0.25">
      <c r="A434" s="27">
        <v>431</v>
      </c>
      <c r="B434" s="48" t="s">
        <v>2037</v>
      </c>
      <c r="C434" s="4" t="s">
        <v>2039</v>
      </c>
    </row>
    <row r="435" spans="1:3" ht="45" x14ac:dyDescent="0.25">
      <c r="A435" s="27">
        <v>432</v>
      </c>
      <c r="B435" s="48" t="s">
        <v>2037</v>
      </c>
      <c r="C435" s="4" t="s">
        <v>2039</v>
      </c>
    </row>
    <row r="436" spans="1:3" ht="45" x14ac:dyDescent="0.25">
      <c r="A436" s="27">
        <v>433</v>
      </c>
      <c r="B436" s="48" t="s">
        <v>2037</v>
      </c>
      <c r="C436" s="4" t="s">
        <v>2039</v>
      </c>
    </row>
    <row r="437" spans="1:3" ht="45" x14ac:dyDescent="0.25">
      <c r="A437" s="27">
        <v>434</v>
      </c>
      <c r="B437" s="48" t="s">
        <v>2037</v>
      </c>
      <c r="C437" s="4" t="s">
        <v>2039</v>
      </c>
    </row>
    <row r="438" spans="1:3" ht="45" x14ac:dyDescent="0.25">
      <c r="A438" s="27">
        <v>435</v>
      </c>
      <c r="B438" s="48" t="s">
        <v>2037</v>
      </c>
      <c r="C438" s="4" t="s">
        <v>2039</v>
      </c>
    </row>
    <row r="439" spans="1:3" ht="45" x14ac:dyDescent="0.25">
      <c r="A439" s="27">
        <v>436</v>
      </c>
      <c r="B439" s="48" t="s">
        <v>2037</v>
      </c>
      <c r="C439" s="4" t="s">
        <v>2039</v>
      </c>
    </row>
    <row r="440" spans="1:3" ht="45" x14ac:dyDescent="0.25">
      <c r="A440" s="27">
        <v>437</v>
      </c>
      <c r="B440" s="48" t="s">
        <v>2037</v>
      </c>
      <c r="C440" s="4" t="s">
        <v>2039</v>
      </c>
    </row>
    <row r="441" spans="1:3" ht="45" x14ac:dyDescent="0.25">
      <c r="A441" s="27">
        <v>438</v>
      </c>
      <c r="B441" s="48" t="s">
        <v>2037</v>
      </c>
      <c r="C441" s="4" t="s">
        <v>2039</v>
      </c>
    </row>
    <row r="442" spans="1:3" ht="45" x14ac:dyDescent="0.25">
      <c r="A442" s="27">
        <v>439</v>
      </c>
      <c r="B442" s="48" t="s">
        <v>2037</v>
      </c>
      <c r="C442" s="4" t="s">
        <v>2039</v>
      </c>
    </row>
    <row r="443" spans="1:3" ht="45" x14ac:dyDescent="0.25">
      <c r="A443" s="27">
        <v>440</v>
      </c>
      <c r="B443" s="48" t="s">
        <v>2037</v>
      </c>
      <c r="C443" s="4" t="s">
        <v>2039</v>
      </c>
    </row>
    <row r="444" spans="1:3" ht="45" x14ac:dyDescent="0.25">
      <c r="A444" s="27">
        <v>441</v>
      </c>
      <c r="B444" s="48" t="s">
        <v>2037</v>
      </c>
      <c r="C444" s="4" t="s">
        <v>2039</v>
      </c>
    </row>
    <row r="445" spans="1:3" ht="45" x14ac:dyDescent="0.25">
      <c r="A445" s="27">
        <v>442</v>
      </c>
      <c r="B445" s="48" t="s">
        <v>2037</v>
      </c>
      <c r="C445" s="4" t="s">
        <v>2039</v>
      </c>
    </row>
    <row r="446" spans="1:3" ht="45" x14ac:dyDescent="0.25">
      <c r="A446" s="27">
        <v>443</v>
      </c>
      <c r="B446" s="48" t="s">
        <v>2037</v>
      </c>
      <c r="C446" s="4" t="s">
        <v>2039</v>
      </c>
    </row>
    <row r="447" spans="1:3" ht="45" x14ac:dyDescent="0.25">
      <c r="A447" s="27">
        <v>444</v>
      </c>
      <c r="B447" s="48" t="s">
        <v>2037</v>
      </c>
      <c r="C447" s="4" t="s">
        <v>2039</v>
      </c>
    </row>
    <row r="448" spans="1:3" ht="45" x14ac:dyDescent="0.25">
      <c r="A448" s="27">
        <v>445</v>
      </c>
      <c r="B448" s="48" t="s">
        <v>2037</v>
      </c>
      <c r="C448" s="4" t="s">
        <v>2039</v>
      </c>
    </row>
    <row r="449" spans="1:3" ht="45" x14ac:dyDescent="0.25">
      <c r="A449" s="27">
        <v>446</v>
      </c>
      <c r="B449" s="48" t="s">
        <v>2037</v>
      </c>
      <c r="C449" s="4" t="s">
        <v>2039</v>
      </c>
    </row>
    <row r="450" spans="1:3" ht="45" x14ac:dyDescent="0.25">
      <c r="A450" s="27">
        <v>447</v>
      </c>
      <c r="B450" s="48" t="s">
        <v>2037</v>
      </c>
      <c r="C450" s="4" t="s">
        <v>2039</v>
      </c>
    </row>
    <row r="451" spans="1:3" ht="45" x14ac:dyDescent="0.25">
      <c r="A451" s="27">
        <v>448</v>
      </c>
      <c r="B451" s="48" t="s">
        <v>2037</v>
      </c>
      <c r="C451" s="4" t="s">
        <v>2039</v>
      </c>
    </row>
    <row r="452" spans="1:3" ht="45" x14ac:dyDescent="0.25">
      <c r="A452" s="27">
        <v>449</v>
      </c>
      <c r="B452" s="48" t="s">
        <v>2037</v>
      </c>
      <c r="C452" s="4" t="s">
        <v>2039</v>
      </c>
    </row>
    <row r="453" spans="1:3" ht="45" x14ac:dyDescent="0.25">
      <c r="A453" s="27">
        <v>450</v>
      </c>
      <c r="B453" s="48" t="s">
        <v>2037</v>
      </c>
      <c r="C453" s="4" t="s">
        <v>2039</v>
      </c>
    </row>
    <row r="454" spans="1:3" ht="45" x14ac:dyDescent="0.25">
      <c r="A454" s="27">
        <v>451</v>
      </c>
      <c r="B454" s="48" t="s">
        <v>2037</v>
      </c>
      <c r="C454" s="4" t="s">
        <v>2039</v>
      </c>
    </row>
    <row r="455" spans="1:3" ht="45" x14ac:dyDescent="0.25">
      <c r="A455" s="27">
        <v>452</v>
      </c>
      <c r="B455" s="48" t="s">
        <v>2037</v>
      </c>
      <c r="C455" s="4" t="s">
        <v>2039</v>
      </c>
    </row>
    <row r="456" spans="1:3" ht="45" x14ac:dyDescent="0.25">
      <c r="A456" s="27">
        <v>453</v>
      </c>
      <c r="B456" s="48" t="s">
        <v>2037</v>
      </c>
      <c r="C456" s="4" t="s">
        <v>2039</v>
      </c>
    </row>
    <row r="457" spans="1:3" ht="45" x14ac:dyDescent="0.25">
      <c r="A457" s="27">
        <v>454</v>
      </c>
      <c r="B457" s="48" t="s">
        <v>2037</v>
      </c>
      <c r="C457" s="4" t="s">
        <v>2039</v>
      </c>
    </row>
    <row r="458" spans="1:3" ht="45" x14ac:dyDescent="0.25">
      <c r="A458" s="27">
        <v>455</v>
      </c>
      <c r="B458" s="48" t="s">
        <v>2037</v>
      </c>
      <c r="C458" s="4" t="s">
        <v>2039</v>
      </c>
    </row>
    <row r="459" spans="1:3" ht="45" x14ac:dyDescent="0.25">
      <c r="A459" s="27">
        <v>456</v>
      </c>
      <c r="B459" s="48" t="s">
        <v>2037</v>
      </c>
      <c r="C459" s="4" t="s">
        <v>2039</v>
      </c>
    </row>
    <row r="460" spans="1:3" ht="45" x14ac:dyDescent="0.25">
      <c r="A460" s="27">
        <v>457</v>
      </c>
      <c r="B460" s="48" t="s">
        <v>2037</v>
      </c>
      <c r="C460" s="4" t="s">
        <v>2039</v>
      </c>
    </row>
    <row r="461" spans="1:3" ht="45" x14ac:dyDescent="0.25">
      <c r="A461" s="27">
        <v>458</v>
      </c>
      <c r="B461" s="48" t="s">
        <v>2037</v>
      </c>
      <c r="C461" s="4" t="s">
        <v>2039</v>
      </c>
    </row>
    <row r="462" spans="1:3" ht="45" x14ac:dyDescent="0.25">
      <c r="A462" s="27">
        <v>459</v>
      </c>
      <c r="B462" s="48" t="s">
        <v>2037</v>
      </c>
      <c r="C462" s="4" t="s">
        <v>2039</v>
      </c>
    </row>
    <row r="463" spans="1:3" ht="45" x14ac:dyDescent="0.25">
      <c r="A463" s="27">
        <v>460</v>
      </c>
      <c r="B463" s="48" t="s">
        <v>2037</v>
      </c>
      <c r="C463" s="4" t="s">
        <v>2039</v>
      </c>
    </row>
    <row r="464" spans="1:3" ht="45" x14ac:dyDescent="0.25">
      <c r="A464" s="27">
        <v>461</v>
      </c>
      <c r="B464" s="48" t="s">
        <v>2037</v>
      </c>
      <c r="C464" s="4" t="s">
        <v>2039</v>
      </c>
    </row>
    <row r="465" spans="1:3" ht="45" x14ac:dyDescent="0.25">
      <c r="A465" s="27">
        <v>462</v>
      </c>
      <c r="B465" s="48" t="s">
        <v>2037</v>
      </c>
      <c r="C465" s="4" t="s">
        <v>2039</v>
      </c>
    </row>
    <row r="466" spans="1:3" ht="45" x14ac:dyDescent="0.25">
      <c r="A466" s="27">
        <v>463</v>
      </c>
      <c r="B466" s="48" t="s">
        <v>2037</v>
      </c>
      <c r="C466" s="4" t="s">
        <v>2039</v>
      </c>
    </row>
    <row r="467" spans="1:3" ht="45" x14ac:dyDescent="0.25">
      <c r="A467" s="27">
        <v>464</v>
      </c>
      <c r="B467" s="48" t="s">
        <v>2037</v>
      </c>
      <c r="C467" s="4" t="s">
        <v>2039</v>
      </c>
    </row>
    <row r="468" spans="1:3" ht="45" x14ac:dyDescent="0.25">
      <c r="A468" s="27">
        <v>465</v>
      </c>
      <c r="B468" s="48" t="s">
        <v>2037</v>
      </c>
      <c r="C468" s="4" t="s">
        <v>2039</v>
      </c>
    </row>
    <row r="469" spans="1:3" ht="45" x14ac:dyDescent="0.25">
      <c r="A469" s="27">
        <v>466</v>
      </c>
      <c r="B469" s="48" t="s">
        <v>2037</v>
      </c>
      <c r="C469" s="4" t="s">
        <v>2039</v>
      </c>
    </row>
    <row r="470" spans="1:3" ht="45" x14ac:dyDescent="0.25">
      <c r="A470" s="27">
        <v>467</v>
      </c>
      <c r="B470" s="48" t="s">
        <v>2037</v>
      </c>
      <c r="C470" s="4" t="s">
        <v>2039</v>
      </c>
    </row>
    <row r="471" spans="1:3" ht="45" x14ac:dyDescent="0.25">
      <c r="A471" s="27">
        <v>468</v>
      </c>
      <c r="B471" s="48" t="s">
        <v>2037</v>
      </c>
      <c r="C471" s="4" t="s">
        <v>2039</v>
      </c>
    </row>
    <row r="472" spans="1:3" ht="45" x14ac:dyDescent="0.25">
      <c r="A472" s="27">
        <v>469</v>
      </c>
      <c r="B472" s="48" t="s">
        <v>2037</v>
      </c>
      <c r="C472" s="4" t="s">
        <v>2039</v>
      </c>
    </row>
    <row r="473" spans="1:3" ht="45" x14ac:dyDescent="0.25">
      <c r="A473" s="27">
        <v>470</v>
      </c>
      <c r="B473" s="48" t="s">
        <v>2037</v>
      </c>
      <c r="C473" s="4" t="s">
        <v>2039</v>
      </c>
    </row>
    <row r="474" spans="1:3" ht="45" x14ac:dyDescent="0.25">
      <c r="A474" s="27">
        <v>471</v>
      </c>
      <c r="B474" s="48" t="s">
        <v>2037</v>
      </c>
      <c r="C474" s="4" t="s">
        <v>2039</v>
      </c>
    </row>
    <row r="475" spans="1:3" ht="45" x14ac:dyDescent="0.25">
      <c r="A475" s="27">
        <v>472</v>
      </c>
      <c r="B475" s="48" t="s">
        <v>2037</v>
      </c>
      <c r="C475" s="4" t="s">
        <v>2039</v>
      </c>
    </row>
    <row r="476" spans="1:3" ht="45" x14ac:dyDescent="0.25">
      <c r="A476" s="27">
        <v>473</v>
      </c>
      <c r="B476" s="48" t="s">
        <v>2037</v>
      </c>
      <c r="C476" s="4" t="s">
        <v>2039</v>
      </c>
    </row>
    <row r="477" spans="1:3" ht="45" x14ac:dyDescent="0.25">
      <c r="A477" s="27">
        <v>474</v>
      </c>
      <c r="B477" s="48" t="s">
        <v>2037</v>
      </c>
      <c r="C477" s="4" t="s">
        <v>2039</v>
      </c>
    </row>
    <row r="478" spans="1:3" ht="45" x14ac:dyDescent="0.25">
      <c r="A478" s="27">
        <v>475</v>
      </c>
      <c r="B478" s="48" t="s">
        <v>2037</v>
      </c>
      <c r="C478" s="4" t="s">
        <v>2039</v>
      </c>
    </row>
    <row r="479" spans="1:3" ht="45" x14ac:dyDescent="0.25">
      <c r="A479" s="27">
        <v>476</v>
      </c>
      <c r="B479" s="48" t="s">
        <v>2037</v>
      </c>
      <c r="C479" s="4" t="s">
        <v>2039</v>
      </c>
    </row>
    <row r="480" spans="1:3" ht="45" x14ac:dyDescent="0.25">
      <c r="A480" s="27">
        <v>477</v>
      </c>
      <c r="B480" s="48" t="s">
        <v>2037</v>
      </c>
      <c r="C480" s="4" t="s">
        <v>2039</v>
      </c>
    </row>
    <row r="481" spans="1:3" ht="45" x14ac:dyDescent="0.25">
      <c r="A481" s="27">
        <v>478</v>
      </c>
      <c r="B481" s="48" t="s">
        <v>2037</v>
      </c>
      <c r="C481" s="4" t="s">
        <v>2039</v>
      </c>
    </row>
    <row r="482" spans="1:3" ht="45" x14ac:dyDescent="0.25">
      <c r="A482" s="27">
        <v>479</v>
      </c>
      <c r="B482" s="48" t="s">
        <v>2037</v>
      </c>
      <c r="C482" s="4" t="s">
        <v>2039</v>
      </c>
    </row>
    <row r="483" spans="1:3" ht="45" x14ac:dyDescent="0.25">
      <c r="A483" s="27">
        <v>480</v>
      </c>
      <c r="B483" s="48" t="s">
        <v>2037</v>
      </c>
      <c r="C483" s="4" t="s">
        <v>2039</v>
      </c>
    </row>
    <row r="484" spans="1:3" ht="45" x14ac:dyDescent="0.25">
      <c r="A484" s="27">
        <v>481</v>
      </c>
      <c r="B484" s="48" t="s">
        <v>2037</v>
      </c>
      <c r="C484" s="4" t="s">
        <v>2039</v>
      </c>
    </row>
    <row r="485" spans="1:3" ht="45" x14ac:dyDescent="0.25">
      <c r="A485" s="27">
        <v>482</v>
      </c>
      <c r="B485" s="48" t="s">
        <v>2037</v>
      </c>
      <c r="C485" s="4" t="s">
        <v>2039</v>
      </c>
    </row>
    <row r="486" spans="1:3" ht="45" x14ac:dyDescent="0.25">
      <c r="A486" s="27">
        <v>483</v>
      </c>
      <c r="B486" s="48" t="s">
        <v>2037</v>
      </c>
      <c r="C486" s="4" t="s">
        <v>2039</v>
      </c>
    </row>
    <row r="487" spans="1:3" ht="45" x14ac:dyDescent="0.25">
      <c r="A487" s="27">
        <v>484</v>
      </c>
      <c r="B487" s="48" t="s">
        <v>2037</v>
      </c>
      <c r="C487" s="4" t="s">
        <v>2039</v>
      </c>
    </row>
    <row r="488" spans="1:3" ht="45" x14ac:dyDescent="0.25">
      <c r="A488" s="27">
        <v>485</v>
      </c>
      <c r="B488" s="48" t="s">
        <v>2037</v>
      </c>
      <c r="C488" s="4" t="s">
        <v>2039</v>
      </c>
    </row>
    <row r="489" spans="1:3" ht="45" x14ac:dyDescent="0.25">
      <c r="A489" s="27">
        <v>486</v>
      </c>
      <c r="B489" s="48" t="s">
        <v>2037</v>
      </c>
      <c r="C489" s="4" t="s">
        <v>2039</v>
      </c>
    </row>
    <row r="490" spans="1:3" ht="45" x14ac:dyDescent="0.25">
      <c r="A490" s="27">
        <v>487</v>
      </c>
      <c r="B490" s="48" t="s">
        <v>2037</v>
      </c>
      <c r="C490" s="4" t="s">
        <v>2039</v>
      </c>
    </row>
    <row r="491" spans="1:3" ht="45" x14ac:dyDescent="0.25">
      <c r="A491" s="27">
        <v>488</v>
      </c>
      <c r="B491" s="48" t="s">
        <v>2037</v>
      </c>
      <c r="C491" s="4" t="s">
        <v>2039</v>
      </c>
    </row>
    <row r="492" spans="1:3" ht="45" x14ac:dyDescent="0.25">
      <c r="A492" s="27">
        <v>489</v>
      </c>
      <c r="B492" s="48" t="s">
        <v>2037</v>
      </c>
      <c r="C492" s="4" t="s">
        <v>2039</v>
      </c>
    </row>
    <row r="493" spans="1:3" ht="45" x14ac:dyDescent="0.25">
      <c r="A493" s="27">
        <v>490</v>
      </c>
      <c r="B493" s="48" t="s">
        <v>2037</v>
      </c>
      <c r="C493" s="4" t="s">
        <v>2039</v>
      </c>
    </row>
    <row r="494" spans="1:3" ht="45" x14ac:dyDescent="0.25">
      <c r="A494" s="27">
        <v>491</v>
      </c>
      <c r="B494" s="48" t="s">
        <v>2037</v>
      </c>
      <c r="C494" s="4" t="s">
        <v>2039</v>
      </c>
    </row>
    <row r="495" spans="1:3" ht="45" x14ac:dyDescent="0.25">
      <c r="A495" s="27">
        <v>492</v>
      </c>
      <c r="B495" s="48" t="s">
        <v>2037</v>
      </c>
      <c r="C495" s="4" t="s">
        <v>2039</v>
      </c>
    </row>
    <row r="496" spans="1:3" ht="45" x14ac:dyDescent="0.25">
      <c r="A496" s="27">
        <v>493</v>
      </c>
      <c r="B496" s="48" t="s">
        <v>2037</v>
      </c>
      <c r="C496" s="4" t="s">
        <v>2039</v>
      </c>
    </row>
    <row r="497" spans="1:3" ht="45" x14ac:dyDescent="0.25">
      <c r="A497" s="27">
        <v>494</v>
      </c>
      <c r="B497" s="48" t="s">
        <v>2037</v>
      </c>
      <c r="C497" s="4" t="s">
        <v>2039</v>
      </c>
    </row>
    <row r="498" spans="1:3" ht="45" x14ac:dyDescent="0.25">
      <c r="A498" s="27">
        <v>495</v>
      </c>
      <c r="B498" s="48" t="s">
        <v>2037</v>
      </c>
      <c r="C498" s="4" t="s">
        <v>2039</v>
      </c>
    </row>
    <row r="499" spans="1:3" ht="45" x14ac:dyDescent="0.25">
      <c r="A499" s="27">
        <v>496</v>
      </c>
      <c r="B499" s="48" t="s">
        <v>2037</v>
      </c>
      <c r="C499" s="4" t="s">
        <v>2039</v>
      </c>
    </row>
    <row r="500" spans="1:3" ht="45" x14ac:dyDescent="0.25">
      <c r="A500" s="27">
        <v>497</v>
      </c>
      <c r="B500" s="48" t="s">
        <v>2037</v>
      </c>
      <c r="C500" s="4" t="s">
        <v>2039</v>
      </c>
    </row>
    <row r="501" spans="1:3" ht="45" x14ac:dyDescent="0.25">
      <c r="A501" s="27">
        <v>498</v>
      </c>
      <c r="B501" s="48" t="s">
        <v>2037</v>
      </c>
      <c r="C501" s="4" t="s">
        <v>2039</v>
      </c>
    </row>
    <row r="502" spans="1:3" ht="45" x14ac:dyDescent="0.25">
      <c r="A502" s="27">
        <v>499</v>
      </c>
      <c r="B502" s="48" t="s">
        <v>2037</v>
      </c>
      <c r="C502" s="4" t="s">
        <v>2039</v>
      </c>
    </row>
    <row r="503" spans="1:3" ht="45" x14ac:dyDescent="0.25">
      <c r="A503" s="27">
        <v>500</v>
      </c>
      <c r="B503" s="48" t="s">
        <v>2037</v>
      </c>
      <c r="C503" s="4" t="s">
        <v>2039</v>
      </c>
    </row>
    <row r="504" spans="1:3" ht="45" x14ac:dyDescent="0.25">
      <c r="A504" s="27">
        <v>501</v>
      </c>
      <c r="B504" s="48" t="s">
        <v>2037</v>
      </c>
      <c r="C504" s="4" t="s">
        <v>2039</v>
      </c>
    </row>
    <row r="505" spans="1:3" ht="45" x14ac:dyDescent="0.25">
      <c r="A505" s="27">
        <v>502</v>
      </c>
      <c r="B505" s="48" t="s">
        <v>2037</v>
      </c>
      <c r="C505" s="4" t="s">
        <v>2039</v>
      </c>
    </row>
    <row r="506" spans="1:3" ht="45" x14ac:dyDescent="0.25">
      <c r="A506" s="27">
        <v>503</v>
      </c>
      <c r="B506" s="48" t="s">
        <v>2037</v>
      </c>
      <c r="C506" s="4" t="s">
        <v>2039</v>
      </c>
    </row>
    <row r="507" spans="1:3" ht="45" x14ac:dyDescent="0.25">
      <c r="A507" s="27">
        <v>504</v>
      </c>
      <c r="B507" s="48" t="s">
        <v>2037</v>
      </c>
      <c r="C507" s="4" t="s">
        <v>2039</v>
      </c>
    </row>
    <row r="508" spans="1:3" ht="45" x14ac:dyDescent="0.25">
      <c r="A508" s="27">
        <v>505</v>
      </c>
      <c r="B508" s="48" t="s">
        <v>2037</v>
      </c>
      <c r="C508" s="4" t="s">
        <v>2039</v>
      </c>
    </row>
    <row r="509" spans="1:3" ht="45" x14ac:dyDescent="0.25">
      <c r="A509" s="27">
        <v>506</v>
      </c>
      <c r="B509" s="48" t="s">
        <v>2037</v>
      </c>
      <c r="C509" s="4" t="s">
        <v>2039</v>
      </c>
    </row>
    <row r="510" spans="1:3" ht="45" x14ac:dyDescent="0.25">
      <c r="A510" s="27">
        <v>507</v>
      </c>
      <c r="B510" s="48" t="s">
        <v>2037</v>
      </c>
      <c r="C510" s="4" t="s">
        <v>2039</v>
      </c>
    </row>
    <row r="511" spans="1:3" ht="45" x14ac:dyDescent="0.25">
      <c r="A511" s="27">
        <v>508</v>
      </c>
      <c r="B511" s="48" t="s">
        <v>2037</v>
      </c>
      <c r="C511" s="4" t="s">
        <v>2039</v>
      </c>
    </row>
    <row r="512" spans="1:3" ht="45" x14ac:dyDescent="0.25">
      <c r="A512" s="27">
        <v>509</v>
      </c>
      <c r="B512" s="48" t="s">
        <v>2037</v>
      </c>
      <c r="C512" s="4" t="s">
        <v>2039</v>
      </c>
    </row>
    <row r="513" spans="1:3" ht="45" x14ac:dyDescent="0.25">
      <c r="A513" s="27">
        <v>510</v>
      </c>
      <c r="B513" s="48" t="s">
        <v>2037</v>
      </c>
      <c r="C513" s="4" t="s">
        <v>2039</v>
      </c>
    </row>
    <row r="514" spans="1:3" ht="45" x14ac:dyDescent="0.25">
      <c r="A514" s="27">
        <v>511</v>
      </c>
      <c r="B514" s="48" t="s">
        <v>2037</v>
      </c>
      <c r="C514" s="4" t="s">
        <v>2039</v>
      </c>
    </row>
    <row r="515" spans="1:3" ht="45" x14ac:dyDescent="0.25">
      <c r="A515" s="27">
        <v>512</v>
      </c>
      <c r="B515" s="48" t="s">
        <v>2037</v>
      </c>
      <c r="C515" s="4" t="s">
        <v>2039</v>
      </c>
    </row>
    <row r="516" spans="1:3" ht="45" x14ac:dyDescent="0.25">
      <c r="A516" s="27">
        <v>513</v>
      </c>
      <c r="B516" s="48" t="s">
        <v>2037</v>
      </c>
      <c r="C516" s="4" t="s">
        <v>2039</v>
      </c>
    </row>
    <row r="517" spans="1:3" ht="45" x14ac:dyDescent="0.25">
      <c r="A517" s="27">
        <v>514</v>
      </c>
      <c r="B517" s="48" t="s">
        <v>2037</v>
      </c>
      <c r="C517" s="4" t="s">
        <v>2039</v>
      </c>
    </row>
    <row r="518" spans="1:3" ht="45" x14ac:dyDescent="0.25">
      <c r="A518" s="27">
        <v>515</v>
      </c>
      <c r="B518" s="48" t="s">
        <v>2037</v>
      </c>
      <c r="C518" s="4" t="s">
        <v>2039</v>
      </c>
    </row>
    <row r="519" spans="1:3" ht="45" x14ac:dyDescent="0.25">
      <c r="A519" s="27">
        <v>516</v>
      </c>
      <c r="B519" s="48" t="s">
        <v>2037</v>
      </c>
      <c r="C519" s="4" t="s">
        <v>2039</v>
      </c>
    </row>
    <row r="520" spans="1:3" ht="45" x14ac:dyDescent="0.25">
      <c r="A520" s="27">
        <v>517</v>
      </c>
      <c r="B520" s="48" t="s">
        <v>2037</v>
      </c>
      <c r="C520" s="4" t="s">
        <v>2039</v>
      </c>
    </row>
    <row r="521" spans="1:3" ht="45" x14ac:dyDescent="0.25">
      <c r="A521" s="27">
        <v>518</v>
      </c>
      <c r="B521" s="48" t="s">
        <v>2037</v>
      </c>
      <c r="C521" s="4" t="s">
        <v>2039</v>
      </c>
    </row>
    <row r="522" spans="1:3" ht="45" x14ac:dyDescent="0.25">
      <c r="A522" s="27">
        <v>519</v>
      </c>
      <c r="B522" s="48" t="s">
        <v>2037</v>
      </c>
      <c r="C522" s="4" t="s">
        <v>2039</v>
      </c>
    </row>
    <row r="523" spans="1:3" ht="45" x14ac:dyDescent="0.25">
      <c r="A523" s="27">
        <v>520</v>
      </c>
      <c r="B523" s="48" t="s">
        <v>2037</v>
      </c>
      <c r="C523" s="4" t="s">
        <v>2039</v>
      </c>
    </row>
    <row r="524" spans="1:3" ht="45" x14ac:dyDescent="0.25">
      <c r="A524" s="27">
        <v>521</v>
      </c>
      <c r="B524" s="48" t="s">
        <v>2037</v>
      </c>
      <c r="C524" s="4" t="s">
        <v>2039</v>
      </c>
    </row>
    <row r="525" spans="1:3" ht="45" x14ac:dyDescent="0.25">
      <c r="A525" s="27">
        <v>522</v>
      </c>
      <c r="B525" s="48" t="s">
        <v>2037</v>
      </c>
      <c r="C525" s="4" t="s">
        <v>2039</v>
      </c>
    </row>
    <row r="526" spans="1:3" ht="45" x14ac:dyDescent="0.25">
      <c r="A526" s="27">
        <v>523</v>
      </c>
      <c r="B526" s="48" t="s">
        <v>2037</v>
      </c>
      <c r="C526" s="4" t="s">
        <v>2039</v>
      </c>
    </row>
    <row r="527" spans="1:3" ht="45" x14ac:dyDescent="0.25">
      <c r="A527" s="27">
        <v>524</v>
      </c>
      <c r="B527" s="48" t="s">
        <v>2037</v>
      </c>
      <c r="C527" s="4" t="s">
        <v>2039</v>
      </c>
    </row>
    <row r="528" spans="1:3" ht="45" x14ac:dyDescent="0.25">
      <c r="A528" s="27">
        <v>525</v>
      </c>
      <c r="B528" s="48" t="s">
        <v>2037</v>
      </c>
      <c r="C528" s="4" t="s">
        <v>2039</v>
      </c>
    </row>
    <row r="529" spans="1:3" ht="45" x14ac:dyDescent="0.25">
      <c r="A529" s="27">
        <v>526</v>
      </c>
      <c r="B529" s="48" t="s">
        <v>2037</v>
      </c>
      <c r="C529" s="4" t="s">
        <v>2039</v>
      </c>
    </row>
    <row r="530" spans="1:3" ht="45" x14ac:dyDescent="0.25">
      <c r="A530" s="27">
        <v>527</v>
      </c>
      <c r="B530" s="48" t="s">
        <v>2037</v>
      </c>
      <c r="C530" s="4" t="s">
        <v>2039</v>
      </c>
    </row>
    <row r="531" spans="1:3" ht="45" x14ac:dyDescent="0.25">
      <c r="A531" s="27">
        <v>528</v>
      </c>
      <c r="B531" s="48" t="s">
        <v>2037</v>
      </c>
      <c r="C531" s="4" t="s">
        <v>2039</v>
      </c>
    </row>
    <row r="532" spans="1:3" ht="45" x14ac:dyDescent="0.25">
      <c r="A532" s="27">
        <v>529</v>
      </c>
      <c r="B532" s="48" t="s">
        <v>2037</v>
      </c>
      <c r="C532" s="4" t="s">
        <v>2039</v>
      </c>
    </row>
    <row r="533" spans="1:3" ht="45" x14ac:dyDescent="0.25">
      <c r="A533" s="27">
        <v>530</v>
      </c>
      <c r="B533" s="48" t="s">
        <v>2037</v>
      </c>
      <c r="C533" s="4" t="s">
        <v>2039</v>
      </c>
    </row>
    <row r="534" spans="1:3" ht="45" x14ac:dyDescent="0.25">
      <c r="A534" s="27">
        <v>531</v>
      </c>
      <c r="B534" s="48" t="s">
        <v>2037</v>
      </c>
      <c r="C534" s="4" t="s">
        <v>2039</v>
      </c>
    </row>
    <row r="535" spans="1:3" ht="45" x14ac:dyDescent="0.25">
      <c r="A535" s="27">
        <v>532</v>
      </c>
      <c r="B535" s="48" t="s">
        <v>2037</v>
      </c>
      <c r="C535" s="4" t="s">
        <v>2039</v>
      </c>
    </row>
    <row r="536" spans="1:3" ht="45" x14ac:dyDescent="0.25">
      <c r="A536" s="27">
        <v>533</v>
      </c>
      <c r="B536" s="48" t="s">
        <v>2037</v>
      </c>
      <c r="C536" s="4" t="s">
        <v>2039</v>
      </c>
    </row>
    <row r="537" spans="1:3" ht="45" x14ac:dyDescent="0.25">
      <c r="A537" s="27">
        <v>534</v>
      </c>
      <c r="B537" s="48" t="s">
        <v>2037</v>
      </c>
      <c r="C537" s="4" t="s">
        <v>2039</v>
      </c>
    </row>
    <row r="538" spans="1:3" ht="45" x14ac:dyDescent="0.25">
      <c r="A538" s="27">
        <v>535</v>
      </c>
      <c r="B538" s="48" t="s">
        <v>2037</v>
      </c>
      <c r="C538" s="4" t="s">
        <v>2039</v>
      </c>
    </row>
    <row r="539" spans="1:3" ht="45" x14ac:dyDescent="0.25">
      <c r="A539" s="27">
        <v>536</v>
      </c>
      <c r="B539" s="48" t="s">
        <v>2037</v>
      </c>
      <c r="C539" s="4" t="s">
        <v>2039</v>
      </c>
    </row>
    <row r="540" spans="1:3" ht="45" x14ac:dyDescent="0.25">
      <c r="A540" s="27">
        <v>537</v>
      </c>
      <c r="B540" s="48" t="s">
        <v>2037</v>
      </c>
      <c r="C540" s="4" t="s">
        <v>2039</v>
      </c>
    </row>
    <row r="541" spans="1:3" ht="45" x14ac:dyDescent="0.25">
      <c r="A541" s="27">
        <v>538</v>
      </c>
      <c r="B541" s="48" t="s">
        <v>2037</v>
      </c>
      <c r="C541" s="4" t="s">
        <v>2039</v>
      </c>
    </row>
    <row r="542" spans="1:3" ht="45" x14ac:dyDescent="0.25">
      <c r="A542" s="27">
        <v>539</v>
      </c>
      <c r="B542" s="48" t="s">
        <v>2037</v>
      </c>
      <c r="C542" s="4" t="s">
        <v>2039</v>
      </c>
    </row>
    <row r="543" spans="1:3" ht="45" x14ac:dyDescent="0.25">
      <c r="A543" s="27">
        <v>540</v>
      </c>
      <c r="B543" s="48" t="s">
        <v>2037</v>
      </c>
      <c r="C543" s="4" t="s">
        <v>2039</v>
      </c>
    </row>
    <row r="544" spans="1:3" ht="45" x14ac:dyDescent="0.25">
      <c r="A544" s="27">
        <v>541</v>
      </c>
      <c r="B544" s="48" t="s">
        <v>2037</v>
      </c>
      <c r="C544" s="4" t="s">
        <v>2039</v>
      </c>
    </row>
    <row r="545" spans="1:3" ht="45" x14ac:dyDescent="0.25">
      <c r="A545" s="27">
        <v>542</v>
      </c>
      <c r="B545" s="48" t="s">
        <v>2037</v>
      </c>
      <c r="C545" s="4" t="s">
        <v>2039</v>
      </c>
    </row>
    <row r="546" spans="1:3" ht="45" x14ac:dyDescent="0.25">
      <c r="A546" s="27">
        <v>543</v>
      </c>
      <c r="B546" s="48" t="s">
        <v>2037</v>
      </c>
      <c r="C546" s="4" t="s">
        <v>2039</v>
      </c>
    </row>
    <row r="547" spans="1:3" ht="45" x14ac:dyDescent="0.25">
      <c r="A547" s="27">
        <v>544</v>
      </c>
      <c r="B547" s="48" t="s">
        <v>2037</v>
      </c>
      <c r="C547" s="4" t="s">
        <v>2039</v>
      </c>
    </row>
    <row r="548" spans="1:3" ht="45" x14ac:dyDescent="0.25">
      <c r="A548" s="27">
        <v>545</v>
      </c>
      <c r="B548" s="48" t="s">
        <v>2037</v>
      </c>
      <c r="C548" s="4" t="s">
        <v>2039</v>
      </c>
    </row>
    <row r="549" spans="1:3" ht="45" x14ac:dyDescent="0.25">
      <c r="A549" s="27">
        <v>546</v>
      </c>
      <c r="B549" s="48" t="s">
        <v>2037</v>
      </c>
      <c r="C549" s="4" t="s">
        <v>2039</v>
      </c>
    </row>
    <row r="550" spans="1:3" ht="45" x14ac:dyDescent="0.25">
      <c r="A550" s="27">
        <v>547</v>
      </c>
      <c r="B550" s="48" t="s">
        <v>2037</v>
      </c>
      <c r="C550" s="4" t="s">
        <v>2039</v>
      </c>
    </row>
    <row r="551" spans="1:3" ht="45" x14ac:dyDescent="0.25">
      <c r="A551" s="27">
        <v>548</v>
      </c>
      <c r="B551" s="48" t="s">
        <v>2037</v>
      </c>
      <c r="C551" s="4" t="s">
        <v>2039</v>
      </c>
    </row>
    <row r="552" spans="1:3" ht="45" x14ac:dyDescent="0.25">
      <c r="A552" s="27">
        <v>549</v>
      </c>
      <c r="B552" s="48" t="s">
        <v>2037</v>
      </c>
      <c r="C552" s="4" t="s">
        <v>2039</v>
      </c>
    </row>
    <row r="553" spans="1:3" ht="45" x14ac:dyDescent="0.25">
      <c r="A553" s="27">
        <v>550</v>
      </c>
      <c r="B553" s="48" t="s">
        <v>2037</v>
      </c>
      <c r="C553" s="4" t="s">
        <v>2039</v>
      </c>
    </row>
    <row r="554" spans="1:3" ht="45" x14ac:dyDescent="0.25">
      <c r="A554" s="27">
        <v>551</v>
      </c>
      <c r="B554" s="48" t="s">
        <v>2037</v>
      </c>
      <c r="C554" s="4" t="s">
        <v>2039</v>
      </c>
    </row>
    <row r="555" spans="1:3" ht="45" x14ac:dyDescent="0.25">
      <c r="A555" s="27">
        <v>552</v>
      </c>
      <c r="B555" s="48" t="s">
        <v>2037</v>
      </c>
      <c r="C555" s="4" t="s">
        <v>2039</v>
      </c>
    </row>
    <row r="556" spans="1:3" ht="45" x14ac:dyDescent="0.25">
      <c r="A556" s="27">
        <v>553</v>
      </c>
      <c r="B556" s="48" t="s">
        <v>2037</v>
      </c>
      <c r="C556" s="4" t="s">
        <v>2039</v>
      </c>
    </row>
    <row r="557" spans="1:3" ht="45" x14ac:dyDescent="0.25">
      <c r="A557" s="27">
        <v>554</v>
      </c>
      <c r="B557" s="48" t="s">
        <v>2037</v>
      </c>
      <c r="C557" s="4" t="s">
        <v>2039</v>
      </c>
    </row>
    <row r="558" spans="1:3" ht="45" x14ac:dyDescent="0.25">
      <c r="A558" s="27">
        <v>555</v>
      </c>
      <c r="B558" s="48" t="s">
        <v>2037</v>
      </c>
      <c r="C558" s="4" t="s">
        <v>2039</v>
      </c>
    </row>
    <row r="559" spans="1:3" ht="45" x14ac:dyDescent="0.25">
      <c r="A559" s="27">
        <v>556</v>
      </c>
      <c r="B559" s="48" t="s">
        <v>2037</v>
      </c>
      <c r="C559" s="4" t="s">
        <v>2039</v>
      </c>
    </row>
    <row r="560" spans="1:3" ht="45" x14ac:dyDescent="0.25">
      <c r="A560" s="27">
        <v>557</v>
      </c>
      <c r="B560" s="48" t="s">
        <v>2037</v>
      </c>
      <c r="C560" s="4" t="s">
        <v>2039</v>
      </c>
    </row>
    <row r="561" spans="1:3" ht="45" x14ac:dyDescent="0.25">
      <c r="A561" s="27">
        <v>558</v>
      </c>
      <c r="B561" s="48" t="s">
        <v>2037</v>
      </c>
      <c r="C561" s="4" t="s">
        <v>2039</v>
      </c>
    </row>
    <row r="562" spans="1:3" ht="45" x14ac:dyDescent="0.25">
      <c r="A562" s="27">
        <v>559</v>
      </c>
      <c r="B562" s="48" t="s">
        <v>2037</v>
      </c>
      <c r="C562" s="4" t="s">
        <v>2039</v>
      </c>
    </row>
    <row r="563" spans="1:3" ht="45" x14ac:dyDescent="0.25">
      <c r="A563" s="27">
        <v>560</v>
      </c>
      <c r="B563" s="48" t="s">
        <v>2037</v>
      </c>
      <c r="C563" s="4" t="s">
        <v>2039</v>
      </c>
    </row>
    <row r="564" spans="1:3" ht="45" x14ac:dyDescent="0.25">
      <c r="A564" s="27">
        <v>561</v>
      </c>
      <c r="B564" s="48" t="s">
        <v>2037</v>
      </c>
      <c r="C564" s="4" t="s">
        <v>2039</v>
      </c>
    </row>
    <row r="565" spans="1:3" ht="45" x14ac:dyDescent="0.25">
      <c r="A565" s="27">
        <v>562</v>
      </c>
      <c r="B565" s="48" t="s">
        <v>2037</v>
      </c>
      <c r="C565" s="4" t="s">
        <v>2039</v>
      </c>
    </row>
    <row r="566" spans="1:3" ht="45" x14ac:dyDescent="0.25">
      <c r="A566" s="27">
        <v>563</v>
      </c>
      <c r="B566" s="48" t="s">
        <v>2037</v>
      </c>
      <c r="C566" s="4" t="s">
        <v>2039</v>
      </c>
    </row>
    <row r="567" spans="1:3" ht="45" x14ac:dyDescent="0.25">
      <c r="A567" s="27">
        <v>564</v>
      </c>
      <c r="B567" s="48" t="s">
        <v>2037</v>
      </c>
      <c r="C567" s="4" t="s">
        <v>2039</v>
      </c>
    </row>
    <row r="568" spans="1:3" ht="45" x14ac:dyDescent="0.25">
      <c r="A568" s="27">
        <v>565</v>
      </c>
      <c r="B568" s="48" t="s">
        <v>2037</v>
      </c>
      <c r="C568" s="4" t="s">
        <v>2039</v>
      </c>
    </row>
    <row r="569" spans="1:3" ht="45" x14ac:dyDescent="0.25">
      <c r="A569" s="27">
        <v>566</v>
      </c>
      <c r="B569" s="48" t="s">
        <v>2037</v>
      </c>
      <c r="C569" s="4" t="s">
        <v>2039</v>
      </c>
    </row>
    <row r="570" spans="1:3" ht="45" x14ac:dyDescent="0.25">
      <c r="A570" s="27">
        <v>567</v>
      </c>
      <c r="B570" s="48" t="s">
        <v>2037</v>
      </c>
      <c r="C570" s="4" t="s">
        <v>2039</v>
      </c>
    </row>
    <row r="571" spans="1:3" ht="45" x14ac:dyDescent="0.25">
      <c r="A571" s="27">
        <v>568</v>
      </c>
      <c r="B571" s="48" t="s">
        <v>2037</v>
      </c>
      <c r="C571" s="4" t="s">
        <v>2039</v>
      </c>
    </row>
    <row r="572" spans="1:3" ht="45" x14ac:dyDescent="0.25">
      <c r="A572" s="27">
        <v>569</v>
      </c>
      <c r="B572" s="48" t="s">
        <v>2037</v>
      </c>
      <c r="C572" s="4" t="s">
        <v>2039</v>
      </c>
    </row>
    <row r="573" spans="1:3" ht="45" x14ac:dyDescent="0.25">
      <c r="A573" s="27">
        <v>570</v>
      </c>
      <c r="B573" s="48" t="s">
        <v>2037</v>
      </c>
      <c r="C573" s="4" t="s">
        <v>2039</v>
      </c>
    </row>
    <row r="574" spans="1:3" ht="45" x14ac:dyDescent="0.25">
      <c r="A574" s="27">
        <v>571</v>
      </c>
      <c r="B574" s="48" t="s">
        <v>2037</v>
      </c>
      <c r="C574" s="4" t="s">
        <v>2039</v>
      </c>
    </row>
    <row r="575" spans="1:3" ht="45" x14ac:dyDescent="0.25">
      <c r="A575" s="27">
        <v>572</v>
      </c>
      <c r="B575" s="48" t="s">
        <v>2037</v>
      </c>
      <c r="C575" s="4" t="s">
        <v>2039</v>
      </c>
    </row>
    <row r="576" spans="1:3" ht="45" x14ac:dyDescent="0.25">
      <c r="A576" s="27">
        <v>573</v>
      </c>
      <c r="B576" s="48" t="s">
        <v>2037</v>
      </c>
      <c r="C576" s="4" t="s">
        <v>2039</v>
      </c>
    </row>
    <row r="577" spans="1:3" ht="45" x14ac:dyDescent="0.25">
      <c r="A577" s="27">
        <v>574</v>
      </c>
      <c r="B577" s="48" t="s">
        <v>2037</v>
      </c>
      <c r="C577" s="4" t="s">
        <v>2039</v>
      </c>
    </row>
    <row r="578" spans="1:3" ht="45" x14ac:dyDescent="0.25">
      <c r="A578" s="27">
        <v>575</v>
      </c>
      <c r="B578" s="48" t="s">
        <v>2037</v>
      </c>
      <c r="C578" s="4" t="s">
        <v>2039</v>
      </c>
    </row>
    <row r="579" spans="1:3" ht="45" x14ac:dyDescent="0.25">
      <c r="A579" s="27">
        <v>576</v>
      </c>
      <c r="B579" s="48" t="s">
        <v>2037</v>
      </c>
      <c r="C579" s="4" t="s">
        <v>2039</v>
      </c>
    </row>
    <row r="580" spans="1:3" ht="45" x14ac:dyDescent="0.25">
      <c r="A580" s="27">
        <v>577</v>
      </c>
      <c r="B580" s="48" t="s">
        <v>2037</v>
      </c>
      <c r="C580" s="4" t="s">
        <v>2039</v>
      </c>
    </row>
    <row r="581" spans="1:3" ht="45" x14ac:dyDescent="0.25">
      <c r="A581" s="27">
        <v>578</v>
      </c>
      <c r="B581" s="48" t="s">
        <v>2037</v>
      </c>
      <c r="C581" s="4" t="s">
        <v>2039</v>
      </c>
    </row>
    <row r="582" spans="1:3" ht="45" x14ac:dyDescent="0.25">
      <c r="A582" s="27">
        <v>579</v>
      </c>
      <c r="B582" s="48" t="s">
        <v>2037</v>
      </c>
      <c r="C582" s="4" t="s">
        <v>2039</v>
      </c>
    </row>
    <row r="583" spans="1:3" ht="45" x14ac:dyDescent="0.25">
      <c r="A583" s="27">
        <v>580</v>
      </c>
      <c r="B583" s="48" t="s">
        <v>2037</v>
      </c>
      <c r="C583" s="4" t="s">
        <v>2039</v>
      </c>
    </row>
    <row r="584" spans="1:3" ht="45" x14ac:dyDescent="0.25">
      <c r="A584" s="27">
        <v>581</v>
      </c>
      <c r="B584" s="48" t="s">
        <v>2037</v>
      </c>
      <c r="C584" s="4" t="s">
        <v>2039</v>
      </c>
    </row>
    <row r="585" spans="1:3" ht="45" x14ac:dyDescent="0.25">
      <c r="A585" s="27">
        <v>582</v>
      </c>
      <c r="B585" s="48" t="s">
        <v>2037</v>
      </c>
      <c r="C585" s="4" t="s">
        <v>2039</v>
      </c>
    </row>
    <row r="586" spans="1:3" ht="45" x14ac:dyDescent="0.25">
      <c r="A586" s="27">
        <v>583</v>
      </c>
      <c r="B586" s="48" t="s">
        <v>2037</v>
      </c>
      <c r="C586" s="4" t="s">
        <v>2039</v>
      </c>
    </row>
    <row r="587" spans="1:3" ht="45" x14ac:dyDescent="0.25">
      <c r="A587" s="27">
        <v>584</v>
      </c>
      <c r="B587" s="48" t="s">
        <v>2037</v>
      </c>
      <c r="C587" s="4" t="s">
        <v>2039</v>
      </c>
    </row>
    <row r="588" spans="1:3" ht="45" x14ac:dyDescent="0.25">
      <c r="A588" s="27">
        <v>585</v>
      </c>
      <c r="B588" s="48" t="s">
        <v>2037</v>
      </c>
      <c r="C588" s="4" t="s">
        <v>2039</v>
      </c>
    </row>
    <row r="589" spans="1:3" ht="45" x14ac:dyDescent="0.25">
      <c r="A589" s="27">
        <v>586</v>
      </c>
      <c r="B589" s="48" t="s">
        <v>2037</v>
      </c>
      <c r="C589" s="4" t="s">
        <v>2039</v>
      </c>
    </row>
    <row r="590" spans="1:3" ht="45" x14ac:dyDescent="0.25">
      <c r="A590" s="27">
        <v>587</v>
      </c>
      <c r="B590" s="48" t="s">
        <v>2037</v>
      </c>
      <c r="C590" s="4" t="s">
        <v>2039</v>
      </c>
    </row>
    <row r="591" spans="1:3" ht="45" x14ac:dyDescent="0.25">
      <c r="A591" s="27">
        <v>588</v>
      </c>
      <c r="B591" s="48" t="s">
        <v>2037</v>
      </c>
      <c r="C591" s="4" t="s">
        <v>2039</v>
      </c>
    </row>
    <row r="592" spans="1:3" ht="45" x14ac:dyDescent="0.25">
      <c r="A592" s="27">
        <v>589</v>
      </c>
      <c r="B592" s="48" t="s">
        <v>2037</v>
      </c>
      <c r="C592" s="4" t="s">
        <v>2039</v>
      </c>
    </row>
    <row r="593" spans="1:3" ht="45" x14ac:dyDescent="0.25">
      <c r="A593" s="27">
        <v>590</v>
      </c>
      <c r="B593" s="48" t="s">
        <v>2037</v>
      </c>
      <c r="C593" s="4" t="s">
        <v>2039</v>
      </c>
    </row>
    <row r="594" spans="1:3" ht="45" x14ac:dyDescent="0.25">
      <c r="A594" s="27">
        <v>591</v>
      </c>
      <c r="B594" s="48" t="s">
        <v>2037</v>
      </c>
      <c r="C594" s="4" t="s">
        <v>2039</v>
      </c>
    </row>
    <row r="595" spans="1:3" ht="45" x14ac:dyDescent="0.25">
      <c r="A595" s="27">
        <v>592</v>
      </c>
      <c r="B595" s="48" t="s">
        <v>2037</v>
      </c>
      <c r="C595" s="4" t="s">
        <v>2039</v>
      </c>
    </row>
    <row r="596" spans="1:3" ht="45" x14ac:dyDescent="0.25">
      <c r="A596" s="27">
        <v>593</v>
      </c>
      <c r="B596" s="48" t="s">
        <v>2037</v>
      </c>
      <c r="C596" s="4" t="s">
        <v>2039</v>
      </c>
    </row>
    <row r="597" spans="1:3" ht="45" x14ac:dyDescent="0.25">
      <c r="A597" s="27">
        <v>594</v>
      </c>
      <c r="B597" s="48" t="s">
        <v>2037</v>
      </c>
      <c r="C597" s="4" t="s">
        <v>2039</v>
      </c>
    </row>
    <row r="598" spans="1:3" ht="45" x14ac:dyDescent="0.25">
      <c r="A598" s="27">
        <v>595</v>
      </c>
      <c r="B598" s="48" t="s">
        <v>2037</v>
      </c>
      <c r="C598" s="4" t="s">
        <v>2039</v>
      </c>
    </row>
    <row r="599" spans="1:3" ht="45" x14ac:dyDescent="0.25">
      <c r="A599" s="27">
        <v>596</v>
      </c>
      <c r="B599" s="48" t="s">
        <v>2037</v>
      </c>
      <c r="C599" s="4" t="s">
        <v>2039</v>
      </c>
    </row>
    <row r="600" spans="1:3" ht="45" x14ac:dyDescent="0.25">
      <c r="A600" s="27">
        <v>597</v>
      </c>
      <c r="B600" s="48" t="s">
        <v>2037</v>
      </c>
      <c r="C600" s="4" t="s">
        <v>2039</v>
      </c>
    </row>
    <row r="601" spans="1:3" ht="45" x14ac:dyDescent="0.25">
      <c r="A601" s="27">
        <v>598</v>
      </c>
      <c r="B601" s="48" t="s">
        <v>2037</v>
      </c>
      <c r="C601" s="4" t="s">
        <v>2039</v>
      </c>
    </row>
    <row r="602" spans="1:3" ht="45" x14ac:dyDescent="0.25">
      <c r="A602" s="27">
        <v>599</v>
      </c>
      <c r="B602" s="48" t="s">
        <v>2037</v>
      </c>
      <c r="C602" s="4" t="s">
        <v>2039</v>
      </c>
    </row>
    <row r="603" spans="1:3" ht="45" x14ac:dyDescent="0.25">
      <c r="A603" s="27">
        <v>600</v>
      </c>
      <c r="B603" s="48" t="s">
        <v>2037</v>
      </c>
      <c r="C603" s="4" t="s">
        <v>2039</v>
      </c>
    </row>
    <row r="604" spans="1:3" ht="45" x14ac:dyDescent="0.25">
      <c r="A604" s="27">
        <v>601</v>
      </c>
      <c r="B604" s="48" t="s">
        <v>2037</v>
      </c>
      <c r="C604" s="4" t="s">
        <v>2039</v>
      </c>
    </row>
    <row r="605" spans="1:3" ht="45" x14ac:dyDescent="0.25">
      <c r="A605" s="27">
        <v>602</v>
      </c>
      <c r="B605" s="48" t="s">
        <v>2037</v>
      </c>
      <c r="C605" s="4" t="s">
        <v>2039</v>
      </c>
    </row>
    <row r="606" spans="1:3" ht="45" x14ac:dyDescent="0.25">
      <c r="A606" s="27">
        <v>603</v>
      </c>
      <c r="B606" s="48" t="s">
        <v>2037</v>
      </c>
      <c r="C606" s="4" t="s">
        <v>2039</v>
      </c>
    </row>
    <row r="607" spans="1:3" ht="45" x14ac:dyDescent="0.25">
      <c r="A607" s="27">
        <v>604</v>
      </c>
      <c r="B607" s="48" t="s">
        <v>2037</v>
      </c>
      <c r="C607" s="4" t="s">
        <v>2039</v>
      </c>
    </row>
    <row r="608" spans="1:3" ht="45" x14ac:dyDescent="0.25">
      <c r="A608" s="27">
        <v>605</v>
      </c>
      <c r="B608" s="48" t="s">
        <v>2037</v>
      </c>
      <c r="C608" s="4" t="s">
        <v>2039</v>
      </c>
    </row>
    <row r="609" spans="1:3" ht="45" x14ac:dyDescent="0.25">
      <c r="A609" s="27">
        <v>606</v>
      </c>
      <c r="B609" s="48" t="s">
        <v>2037</v>
      </c>
      <c r="C609" s="4" t="s">
        <v>2039</v>
      </c>
    </row>
    <row r="610" spans="1:3" ht="45" x14ac:dyDescent="0.25">
      <c r="A610" s="27">
        <v>607</v>
      </c>
      <c r="B610" s="48" t="s">
        <v>2037</v>
      </c>
      <c r="C610" s="4" t="s">
        <v>2039</v>
      </c>
    </row>
    <row r="611" spans="1:3" ht="45" x14ac:dyDescent="0.25">
      <c r="A611" s="27">
        <v>608</v>
      </c>
      <c r="B611" s="48" t="s">
        <v>2037</v>
      </c>
      <c r="C611" s="4" t="s">
        <v>2039</v>
      </c>
    </row>
    <row r="612" spans="1:3" ht="45" x14ac:dyDescent="0.25">
      <c r="A612" s="27">
        <v>609</v>
      </c>
      <c r="B612" s="48" t="s">
        <v>2037</v>
      </c>
      <c r="C612" s="4" t="s">
        <v>2039</v>
      </c>
    </row>
    <row r="613" spans="1:3" ht="45" x14ac:dyDescent="0.25">
      <c r="A613" s="27">
        <v>610</v>
      </c>
      <c r="B613" s="48" t="s">
        <v>2037</v>
      </c>
      <c r="C613" s="4" t="s">
        <v>2039</v>
      </c>
    </row>
    <row r="614" spans="1:3" ht="45" x14ac:dyDescent="0.25">
      <c r="A614" s="27">
        <v>611</v>
      </c>
      <c r="B614" s="48" t="s">
        <v>2037</v>
      </c>
      <c r="C614" s="4" t="s">
        <v>2039</v>
      </c>
    </row>
    <row r="615" spans="1:3" ht="45" x14ac:dyDescent="0.25">
      <c r="A615" s="27">
        <v>612</v>
      </c>
      <c r="B615" s="48" t="s">
        <v>2037</v>
      </c>
      <c r="C615" s="4" t="s">
        <v>2039</v>
      </c>
    </row>
    <row r="616" spans="1:3" ht="45" x14ac:dyDescent="0.25">
      <c r="A616" s="27">
        <v>613</v>
      </c>
      <c r="B616" s="48" t="s">
        <v>2037</v>
      </c>
      <c r="C616" s="4" t="s">
        <v>2039</v>
      </c>
    </row>
    <row r="617" spans="1:3" ht="45" x14ac:dyDescent="0.25">
      <c r="A617" s="27">
        <v>614</v>
      </c>
      <c r="B617" s="48" t="s">
        <v>2037</v>
      </c>
      <c r="C617" s="4" t="s">
        <v>2039</v>
      </c>
    </row>
    <row r="618" spans="1:3" ht="45" x14ac:dyDescent="0.25">
      <c r="A618" s="27">
        <v>615</v>
      </c>
      <c r="B618" s="48" t="s">
        <v>2037</v>
      </c>
      <c r="C618" s="4" t="s">
        <v>2039</v>
      </c>
    </row>
    <row r="619" spans="1:3" ht="45" x14ac:dyDescent="0.25">
      <c r="A619" s="27">
        <v>616</v>
      </c>
      <c r="B619" s="48" t="s">
        <v>2037</v>
      </c>
      <c r="C619" s="4" t="s">
        <v>2039</v>
      </c>
    </row>
    <row r="620" spans="1:3" ht="45" x14ac:dyDescent="0.25">
      <c r="A620" s="27">
        <v>617</v>
      </c>
      <c r="B620" s="48" t="s">
        <v>2037</v>
      </c>
      <c r="C620" s="4" t="s">
        <v>2039</v>
      </c>
    </row>
    <row r="621" spans="1:3" ht="45" x14ac:dyDescent="0.25">
      <c r="A621" s="27">
        <v>618</v>
      </c>
      <c r="B621" s="48" t="s">
        <v>2037</v>
      </c>
      <c r="C621" s="4" t="s">
        <v>2039</v>
      </c>
    </row>
    <row r="622" spans="1:3" ht="45" x14ac:dyDescent="0.25">
      <c r="A622" s="27">
        <v>619</v>
      </c>
      <c r="B622" s="48" t="s">
        <v>2037</v>
      </c>
      <c r="C622" s="4" t="s">
        <v>2039</v>
      </c>
    </row>
    <row r="623" spans="1:3" ht="45" x14ac:dyDescent="0.25">
      <c r="A623" s="27">
        <v>620</v>
      </c>
      <c r="B623" s="48" t="s">
        <v>2037</v>
      </c>
      <c r="C623" s="4" t="s">
        <v>2039</v>
      </c>
    </row>
    <row r="624" spans="1:3" ht="45" x14ac:dyDescent="0.25">
      <c r="A624" s="27">
        <v>621</v>
      </c>
      <c r="B624" s="48" t="s">
        <v>2037</v>
      </c>
      <c r="C624" s="4" t="s">
        <v>2039</v>
      </c>
    </row>
    <row r="625" spans="1:3" ht="45" x14ac:dyDescent="0.25">
      <c r="A625" s="27">
        <v>622</v>
      </c>
      <c r="B625" s="48" t="s">
        <v>2037</v>
      </c>
      <c r="C625" s="4" t="s">
        <v>2039</v>
      </c>
    </row>
    <row r="626" spans="1:3" ht="45" x14ac:dyDescent="0.25">
      <c r="A626" s="27">
        <v>623</v>
      </c>
      <c r="B626" s="48" t="s">
        <v>2037</v>
      </c>
      <c r="C626" s="4" t="s">
        <v>2039</v>
      </c>
    </row>
    <row r="627" spans="1:3" ht="45" x14ac:dyDescent="0.25">
      <c r="A627" s="27">
        <v>624</v>
      </c>
      <c r="B627" s="48" t="s">
        <v>2037</v>
      </c>
      <c r="C627" s="4" t="s">
        <v>2039</v>
      </c>
    </row>
    <row r="628" spans="1:3" ht="45" x14ac:dyDescent="0.25">
      <c r="A628" s="27">
        <v>625</v>
      </c>
      <c r="B628" s="48" t="s">
        <v>2037</v>
      </c>
      <c r="C628" s="4" t="s">
        <v>2039</v>
      </c>
    </row>
    <row r="629" spans="1:3" ht="45" x14ac:dyDescent="0.25">
      <c r="A629" s="27">
        <v>626</v>
      </c>
      <c r="B629" s="48" t="s">
        <v>2037</v>
      </c>
      <c r="C629" s="4" t="s">
        <v>2039</v>
      </c>
    </row>
    <row r="630" spans="1:3" ht="45" x14ac:dyDescent="0.25">
      <c r="A630" s="27">
        <v>627</v>
      </c>
      <c r="B630" s="48" t="s">
        <v>2037</v>
      </c>
      <c r="C630" s="4" t="s">
        <v>2039</v>
      </c>
    </row>
    <row r="631" spans="1:3" ht="45" x14ac:dyDescent="0.25">
      <c r="A631" s="27">
        <v>628</v>
      </c>
      <c r="B631" s="48" t="s">
        <v>2037</v>
      </c>
      <c r="C631" s="4" t="s">
        <v>2039</v>
      </c>
    </row>
    <row r="632" spans="1:3" ht="45" x14ac:dyDescent="0.25">
      <c r="A632" s="27">
        <v>629</v>
      </c>
      <c r="B632" s="48" t="s">
        <v>2037</v>
      </c>
      <c r="C632" s="4" t="s">
        <v>2039</v>
      </c>
    </row>
    <row r="633" spans="1:3" ht="45" x14ac:dyDescent="0.25">
      <c r="A633" s="27">
        <v>630</v>
      </c>
      <c r="B633" s="48" t="s">
        <v>2037</v>
      </c>
      <c r="C633" s="4" t="s">
        <v>2039</v>
      </c>
    </row>
    <row r="634" spans="1:3" ht="45" x14ac:dyDescent="0.25">
      <c r="A634" s="27">
        <v>631</v>
      </c>
      <c r="B634" s="48" t="s">
        <v>2037</v>
      </c>
      <c r="C634" s="4" t="s">
        <v>2039</v>
      </c>
    </row>
    <row r="635" spans="1:3" ht="45" x14ac:dyDescent="0.25">
      <c r="A635" s="27">
        <v>632</v>
      </c>
      <c r="B635" s="48" t="s">
        <v>2037</v>
      </c>
      <c r="C635" s="4" t="s">
        <v>2039</v>
      </c>
    </row>
    <row r="636" spans="1:3" ht="45" x14ac:dyDescent="0.25">
      <c r="A636" s="27">
        <v>633</v>
      </c>
      <c r="B636" s="48" t="s">
        <v>2037</v>
      </c>
      <c r="C636" s="4" t="s">
        <v>2039</v>
      </c>
    </row>
    <row r="637" spans="1:3" ht="45" x14ac:dyDescent="0.25">
      <c r="A637" s="27">
        <v>634</v>
      </c>
      <c r="B637" s="48" t="s">
        <v>2037</v>
      </c>
      <c r="C637" s="4" t="s">
        <v>2039</v>
      </c>
    </row>
    <row r="638" spans="1:3" ht="45" x14ac:dyDescent="0.25">
      <c r="A638" s="27">
        <v>635</v>
      </c>
      <c r="B638" s="48" t="s">
        <v>2037</v>
      </c>
      <c r="C638" s="4" t="s">
        <v>2039</v>
      </c>
    </row>
    <row r="639" spans="1:3" ht="45" x14ac:dyDescent="0.25">
      <c r="A639" s="27">
        <v>636</v>
      </c>
      <c r="B639" s="48" t="s">
        <v>2037</v>
      </c>
      <c r="C639" s="4" t="s">
        <v>2039</v>
      </c>
    </row>
    <row r="640" spans="1:3" ht="45" x14ac:dyDescent="0.25">
      <c r="A640" s="27">
        <v>637</v>
      </c>
      <c r="B640" s="48" t="s">
        <v>2037</v>
      </c>
      <c r="C640" s="4" t="s">
        <v>2039</v>
      </c>
    </row>
    <row r="641" spans="1:3" ht="45" x14ac:dyDescent="0.25">
      <c r="A641" s="27">
        <v>638</v>
      </c>
      <c r="B641" s="48" t="s">
        <v>2037</v>
      </c>
      <c r="C641" s="4" t="s">
        <v>2039</v>
      </c>
    </row>
    <row r="642" spans="1:3" ht="45" x14ac:dyDescent="0.25">
      <c r="A642" s="27">
        <v>639</v>
      </c>
      <c r="B642" s="48" t="s">
        <v>2037</v>
      </c>
      <c r="C642" s="4" t="s">
        <v>2039</v>
      </c>
    </row>
    <row r="643" spans="1:3" ht="45" x14ac:dyDescent="0.25">
      <c r="A643" s="27">
        <v>640</v>
      </c>
      <c r="B643" s="48" t="s">
        <v>2037</v>
      </c>
      <c r="C643" s="4" t="s">
        <v>2039</v>
      </c>
    </row>
    <row r="644" spans="1:3" ht="45" x14ac:dyDescent="0.25">
      <c r="A644" s="27">
        <v>641</v>
      </c>
      <c r="B644" s="48" t="s">
        <v>2037</v>
      </c>
      <c r="C644" s="4" t="s">
        <v>2039</v>
      </c>
    </row>
    <row r="645" spans="1:3" ht="45" x14ac:dyDescent="0.25">
      <c r="A645" s="27">
        <v>642</v>
      </c>
      <c r="B645" s="48" t="s">
        <v>2037</v>
      </c>
      <c r="C645" s="4" t="s">
        <v>2039</v>
      </c>
    </row>
    <row r="646" spans="1:3" ht="45" x14ac:dyDescent="0.25">
      <c r="A646" s="27">
        <v>643</v>
      </c>
      <c r="B646" s="48" t="s">
        <v>2037</v>
      </c>
      <c r="C646" s="4" t="s">
        <v>2039</v>
      </c>
    </row>
    <row r="647" spans="1:3" ht="45" x14ac:dyDescent="0.25">
      <c r="A647" s="27">
        <v>644</v>
      </c>
      <c r="B647" s="48" t="s">
        <v>2037</v>
      </c>
      <c r="C647" s="4" t="s">
        <v>2039</v>
      </c>
    </row>
    <row r="648" spans="1:3" ht="45" x14ac:dyDescent="0.25">
      <c r="A648" s="27">
        <v>645</v>
      </c>
      <c r="B648" s="48" t="s">
        <v>2037</v>
      </c>
      <c r="C648" s="4" t="s">
        <v>2039</v>
      </c>
    </row>
    <row r="649" spans="1:3" ht="45" x14ac:dyDescent="0.25">
      <c r="A649" s="27">
        <v>646</v>
      </c>
      <c r="B649" s="48" t="s">
        <v>2037</v>
      </c>
      <c r="C649" s="4" t="s">
        <v>2039</v>
      </c>
    </row>
    <row r="650" spans="1:3" ht="45" x14ac:dyDescent="0.25">
      <c r="A650" s="27">
        <v>647</v>
      </c>
      <c r="B650" s="48" t="s">
        <v>2037</v>
      </c>
      <c r="C650" s="4" t="s">
        <v>2039</v>
      </c>
    </row>
    <row r="651" spans="1:3" ht="45" x14ac:dyDescent="0.25">
      <c r="A651" s="27">
        <v>648</v>
      </c>
      <c r="B651" s="48" t="s">
        <v>2037</v>
      </c>
      <c r="C651" s="4" t="s">
        <v>2039</v>
      </c>
    </row>
    <row r="652" spans="1:3" ht="45" x14ac:dyDescent="0.25">
      <c r="A652" s="27">
        <v>649</v>
      </c>
      <c r="B652" s="48" t="s">
        <v>2037</v>
      </c>
      <c r="C652" s="4" t="s">
        <v>2039</v>
      </c>
    </row>
    <row r="653" spans="1:3" ht="45" x14ac:dyDescent="0.25">
      <c r="A653" s="27">
        <v>650</v>
      </c>
      <c r="B653" s="48" t="s">
        <v>2037</v>
      </c>
      <c r="C653" s="4" t="s">
        <v>2039</v>
      </c>
    </row>
    <row r="654" spans="1:3" ht="45" x14ac:dyDescent="0.25">
      <c r="A654" s="27">
        <v>651</v>
      </c>
      <c r="B654" s="48" t="s">
        <v>2037</v>
      </c>
      <c r="C654" s="4" t="s">
        <v>2039</v>
      </c>
    </row>
    <row r="655" spans="1:3" ht="45" x14ac:dyDescent="0.25">
      <c r="A655" s="55">
        <v>652</v>
      </c>
      <c r="B655" s="48" t="s">
        <v>2037</v>
      </c>
      <c r="C655" s="4" t="s">
        <v>2039</v>
      </c>
    </row>
    <row r="656" spans="1:3" ht="45" x14ac:dyDescent="0.25">
      <c r="A656" s="55">
        <v>653</v>
      </c>
      <c r="B656" s="48" t="s">
        <v>2037</v>
      </c>
      <c r="C656" s="4" t="s">
        <v>2039</v>
      </c>
    </row>
    <row r="657" spans="1:3" ht="45" x14ac:dyDescent="0.25">
      <c r="A657" s="55">
        <v>654</v>
      </c>
      <c r="B657" s="48" t="s">
        <v>2037</v>
      </c>
      <c r="C657" s="4" t="s">
        <v>2039</v>
      </c>
    </row>
    <row r="658" spans="1:3" ht="45" x14ac:dyDescent="0.25">
      <c r="A658" s="55">
        <v>655</v>
      </c>
      <c r="B658" s="48" t="s">
        <v>2037</v>
      </c>
      <c r="C658" s="4" t="s">
        <v>2039</v>
      </c>
    </row>
    <row r="659" spans="1:3" ht="45" x14ac:dyDescent="0.25">
      <c r="A659" s="55">
        <v>656</v>
      </c>
      <c r="B659" s="48" t="s">
        <v>2037</v>
      </c>
      <c r="C659" s="4" t="s">
        <v>2039</v>
      </c>
    </row>
    <row r="660" spans="1:3" ht="45" x14ac:dyDescent="0.25">
      <c r="A660" s="55">
        <v>657</v>
      </c>
      <c r="B660" s="48" t="s">
        <v>2037</v>
      </c>
      <c r="C660" s="4" t="s">
        <v>2039</v>
      </c>
    </row>
    <row r="661" spans="1:3" ht="45" x14ac:dyDescent="0.25">
      <c r="A661" s="55">
        <v>658</v>
      </c>
      <c r="B661" s="48" t="s">
        <v>2037</v>
      </c>
      <c r="C661" s="4" t="s">
        <v>2039</v>
      </c>
    </row>
    <row r="662" spans="1:3" ht="45" x14ac:dyDescent="0.25">
      <c r="A662" s="55">
        <v>659</v>
      </c>
      <c r="B662" s="48" t="s">
        <v>2037</v>
      </c>
      <c r="C662" s="4" t="s">
        <v>2039</v>
      </c>
    </row>
    <row r="663" spans="1:3" ht="45" x14ac:dyDescent="0.25">
      <c r="A663" s="55">
        <v>660</v>
      </c>
      <c r="B663" s="48" t="s">
        <v>2037</v>
      </c>
      <c r="C663" s="4" t="s">
        <v>2039</v>
      </c>
    </row>
    <row r="664" spans="1:3" ht="45" x14ac:dyDescent="0.25">
      <c r="A664" s="55">
        <v>661</v>
      </c>
      <c r="B664" s="48" t="s">
        <v>2037</v>
      </c>
      <c r="C664" s="4" t="s">
        <v>2039</v>
      </c>
    </row>
    <row r="665" spans="1:3" ht="45" x14ac:dyDescent="0.25">
      <c r="A665" s="55">
        <v>662</v>
      </c>
      <c r="B665" s="48" t="s">
        <v>2037</v>
      </c>
      <c r="C665" s="4" t="s">
        <v>2039</v>
      </c>
    </row>
    <row r="666" spans="1:3" ht="45" x14ac:dyDescent="0.25">
      <c r="A666" s="55">
        <v>663</v>
      </c>
      <c r="B666" s="48" t="s">
        <v>2037</v>
      </c>
      <c r="C666" s="4" t="s">
        <v>2039</v>
      </c>
    </row>
    <row r="667" spans="1:3" ht="45" x14ac:dyDescent="0.25">
      <c r="A667" s="55">
        <v>664</v>
      </c>
      <c r="B667" s="48" t="s">
        <v>2037</v>
      </c>
      <c r="C667" s="4" t="s">
        <v>2039</v>
      </c>
    </row>
    <row r="668" spans="1:3" ht="45" x14ac:dyDescent="0.25">
      <c r="A668" s="55">
        <v>665</v>
      </c>
      <c r="B668" s="48" t="s">
        <v>2037</v>
      </c>
      <c r="C668" s="4" t="s">
        <v>2039</v>
      </c>
    </row>
    <row r="669" spans="1:3" ht="45" x14ac:dyDescent="0.25">
      <c r="A669" s="55">
        <v>666</v>
      </c>
      <c r="B669" s="48" t="s">
        <v>2037</v>
      </c>
      <c r="C669" s="4" t="s">
        <v>2039</v>
      </c>
    </row>
    <row r="670" spans="1:3" ht="45" x14ac:dyDescent="0.25">
      <c r="A670" s="55">
        <v>667</v>
      </c>
      <c r="B670" s="48" t="s">
        <v>2037</v>
      </c>
      <c r="C670" s="4" t="s">
        <v>2039</v>
      </c>
    </row>
    <row r="671" spans="1:3" ht="45" x14ac:dyDescent="0.25">
      <c r="A671" s="55">
        <v>668</v>
      </c>
      <c r="B671" s="48" t="s">
        <v>2037</v>
      </c>
      <c r="C671" s="4" t="s">
        <v>2039</v>
      </c>
    </row>
    <row r="672" spans="1:3" ht="45" x14ac:dyDescent="0.25">
      <c r="A672" s="55">
        <v>669</v>
      </c>
      <c r="B672" s="48" t="s">
        <v>2037</v>
      </c>
      <c r="C672" s="4" t="s">
        <v>2039</v>
      </c>
    </row>
    <row r="673" spans="1:3" ht="45" x14ac:dyDescent="0.25">
      <c r="A673" s="55">
        <v>670</v>
      </c>
      <c r="B673" s="48" t="s">
        <v>2037</v>
      </c>
      <c r="C673" s="4" t="s">
        <v>2039</v>
      </c>
    </row>
    <row r="674" spans="1:3" ht="45" x14ac:dyDescent="0.25">
      <c r="A674" s="55">
        <v>671</v>
      </c>
      <c r="B674" s="48" t="s">
        <v>2037</v>
      </c>
      <c r="C674" s="4" t="s">
        <v>2039</v>
      </c>
    </row>
    <row r="675" spans="1:3" ht="45" x14ac:dyDescent="0.25">
      <c r="A675" s="55">
        <v>672</v>
      </c>
      <c r="B675" s="48" t="s">
        <v>2037</v>
      </c>
      <c r="C675" s="4" t="s">
        <v>2039</v>
      </c>
    </row>
    <row r="676" spans="1:3" ht="45" x14ac:dyDescent="0.25">
      <c r="A676" s="55">
        <v>673</v>
      </c>
      <c r="B676" s="48" t="s">
        <v>2037</v>
      </c>
      <c r="C676" s="4" t="s">
        <v>2039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2018-06-16T16:21:27Z</dcterms:created>
  <dcterms:modified xsi:type="dcterms:W3CDTF">2019-05-11T00:55:58Z</dcterms:modified>
</cp:coreProperties>
</file>